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72" windowWidth="30372" windowHeight="15600"/>
  </bookViews>
  <sheets>
    <sheet name="2014-11-4T19-9-0" sheetId="1" r:id="rId1"/>
  </sheets>
  <calcPr calcId="0"/>
</workbook>
</file>

<file path=xl/sharedStrings.xml><?xml version="1.0" encoding="utf-8"?>
<sst xmlns="http://schemas.openxmlformats.org/spreadsheetml/2006/main" count="9294" uniqueCount="792">
  <si>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</si>
  <si>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</si>
  <si>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</si>
  <si>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</si>
  <si>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</si>
  <si>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</si>
  <si>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</si>
  <si>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</si>
  <si>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</si>
  <si>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</si>
  <si>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</si>
  <si>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</si>
  <si>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</si>
  <si>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</si>
  <si>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</si>
  <si>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</si>
  <si>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</si>
  <si>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</si>
  <si>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</si>
  <si>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</si>
  <si>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</si>
  <si>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</si>
  <si>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</si>
  <si>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</si>
  <si>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</si>
  <si>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</si>
  <si>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</si>
  <si>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</si>
  <si>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</si>
  <si>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</si>
  <si>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</si>
  <si>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</si>
  <si>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</si>
  <si>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</si>
  <si>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</si>
  <si>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</si>
  <si>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</si>
  <si>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</si>
  <si>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</si>
  <si>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</si>
  <si>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\SD\2014-11-4T19-9-0</t>
  </si>
  <si>
    <t>Volume Total Size:     7939817472</t>
  </si>
  <si>
    <t>Volume Free Space:     7845117952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</si>
  <si>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</si>
  <si>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</si>
  <si>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</si>
  <si>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</si>
  <si>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</si>
  <si>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</si>
  <si>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</si>
  <si>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</si>
  <si>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</si>
  <si>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</si>
  <si>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</si>
  <si>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</si>
  <si>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</si>
  <si>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</si>
  <si>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</si>
  <si>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</si>
  <si>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</si>
  <si>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</si>
  <si>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</si>
  <si>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</si>
  <si>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</si>
  <si>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</si>
  <si>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</si>
  <si>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</si>
  <si>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</si>
  <si>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</si>
  <si>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</si>
  <si>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</si>
  <si>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</si>
  <si>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</si>
  <si>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</si>
  <si>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</si>
  <si>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51.34, 32.9, ,,,,MotorStopped,depthNum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</si>
  <si>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</si>
  <si>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</si>
  <si>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</si>
  <si>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</si>
  <si>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</si>
  <si>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</si>
  <si>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262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</si>
  <si>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</si>
  <si>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</si>
  <si>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</si>
  <si>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</si>
  <si>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</si>
  <si>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</si>
  <si>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</si>
  <si>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</si>
  <si>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</si>
  <si>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</si>
  <si>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</si>
  <si>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</si>
  <si>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</si>
  <si>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51.33, 32.9, ,,,,MotorStopped,depthNum = -1</t>
  </si>
  <si>
    <t>SYSTEM STATE MSG (pres, bel pos, bat v) = NaN, 51.32, 32.9, ,,,,MotorStopped,depthNum = -1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</si>
  <si>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</si>
  <si>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</si>
  <si>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</si>
  <si>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</si>
  <si>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</si>
  <si>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</si>
  <si>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</si>
  <si>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</si>
  <si>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</si>
  <si>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</si>
  <si>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</si>
  <si>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</si>
  <si>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</si>
  <si>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</si>
  <si>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</si>
  <si>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</si>
  <si>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</si>
  <si>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</si>
  <si>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</si>
  <si>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</si>
  <si>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</si>
  <si>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</si>
  <si>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</si>
  <si>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</si>
  <si>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</si>
  <si>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</si>
  <si>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</si>
  <si>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</si>
  <si>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</si>
  <si>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</si>
  <si>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</si>
  <si>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</si>
  <si>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</si>
  <si>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</si>
  <si>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</si>
  <si>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</si>
  <si>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</si>
  <si>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</si>
  <si>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</si>
  <si>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</si>
  <si>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 xml:space="preserve">SBE 41CP UW V 2.0  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</si>
  <si>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</si>
  <si>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</si>
  <si>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</si>
  <si>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</si>
  <si>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</si>
  <si>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</si>
  <si>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</si>
  <si>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</si>
  <si>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</si>
  <si>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</si>
  <si>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</si>
  <si>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SYSTEM STATE MSG (pres, bel pos, bat v) = 1.40, 51.33, 32.9, ,,,,MotorStopped,depthNum = -1</t>
  </si>
  <si>
    <t>SYSTEM STATE MSG (pres, bel pos, bat v) = -0.07, 51.33, 32.9, ,,,,MotorStopped,depthNum = -1</t>
  </si>
  <si>
    <t>SYSTEM STATE MSG (pres, bel pos, bat v) = -0.06, 51.31, 32.9, ,,,,MotorStopped,depthNum = -1</t>
  </si>
  <si>
    <t>SYSTEM STATE MSG (pres, bel pos, bat v) = -0.03, 51.34, 32.9, ,,,,MotorStopped,depthNum = -1</t>
  </si>
  <si>
    <t>SYSTEM STATE MSG (pres, bel pos, bat v) = -0.08, 51.33, 32.9, ,,,,MotorStopped,depthNum = -1</t>
  </si>
  <si>
    <t>SYSTEM STATE MSG (pres, bel pos, bat v) = -0.05, 51.33, 32.9, ,,,,MotorStopped,depthNum = -1</t>
  </si>
  <si>
    <t>SYSTEM STATE MSG (pres, bel pos, bat v) = -0.07, 51.32, 32.9, ,,,,MotorStopped,depthNum = -1</t>
  </si>
  <si>
    <t>SYSTEM STATE MSG (pres, bel pos, bat v) = -0.06, 51.32, 32.9, ,,,,MotorStopped,depthNum = -1</t>
  </si>
  <si>
    <t>SYSTEM STATE MSG (pres, bel pos, bat v) = -0.06, 51.30, 32.9, ,,,,MotorStopped,depthNum = -1</t>
  </si>
  <si>
    <t>SYSTEM STATE MSG (pres, bel pos, bat v) = -0.05, 51.32, 32.9, ,,,,MotorStopped,depthNum = -1</t>
  </si>
  <si>
    <t>SYSTEM STATE MSG (pres, bel pos, bat v) = -0.08, 51.12, 32.9, ,,,,MotorStopped,depthNum = -1</t>
  </si>
  <si>
    <t>SYSTEM STATE MSG (pres, bel pos, bat v) = -0.05, 51.05, 32.9, ,,,,MotorStopped,depthNum = -1</t>
  </si>
  <si>
    <t>SYSTEM STATE MSG (pres, bel pos, bat v) = -0.06, 51.06, 32.9, ,,,,MotorStopped,depthNum = -1</t>
  </si>
  <si>
    <t>SYSTEM STATE MSG (pres, bel pos, bat v) = -0.05, 51.06, 32.9, ,,,,MotorStopped,depthNum = -1</t>
  </si>
  <si>
    <t>SYSTEM STATE MSG (pres, bel pos, bat v) = -0.07, 51.07, 32.9, ,,,,MotorStopped,depthNum = -1</t>
  </si>
  <si>
    <t>Normal state exit</t>
  </si>
  <si>
    <t xml:space="preserve">Init Profile    </t>
  </si>
  <si>
    <t>SYSTEM STATE MSG (pres, bel pos, bat v) = -0.08, 51.06, 32.9, ,,,,MotorStopped,depthNum = -1</t>
  </si>
  <si>
    <t xml:space="preserve">SOSetBellows    </t>
  </si>
  <si>
    <t>SYSTEM STATE MSG (pres, bel pos, bat v) = -0.02, 51.06, 32.9, ,,,,MotorStopped,depthNum = 0</t>
  </si>
  <si>
    <t xml:space="preserve">PreMissionDelay </t>
  </si>
  <si>
    <t>SYSTEM STATE MSG (pres, bel pos, bat v) = -0.05, 51.06, 32.9, ,,,,MotorStopped,depthNum = 0</t>
  </si>
  <si>
    <t>SYSTEM STATE MSG (pres, bel pos, bat v) = -8.24, 51.06, 32.9, ,,,,MotorStopped,depthNum = 0</t>
  </si>
  <si>
    <t>SYSTEM STATE MSG (pres, bel pos, bat v) = 4.13, 51.03, 32.9, ,,,,MotorStopped,depthNum = 0</t>
  </si>
  <si>
    <t>SYSTEM STATE MSG (pres, bel pos, bat v) = 0.37, 51.04, 32.9, ,,,,MotorStopped,depthNum = 0</t>
  </si>
  <si>
    <t>SYSTEM STATE MSG (pres, bel pos, bat v) = 0.30, 51.03, 32.9, ,,,,MotorStopped,depthNum = 0</t>
  </si>
  <si>
    <t>SYSTEM STATE MSG (pres, bel pos, bat v) = -0.59, 51.03, 32.9, ,,,,MotorStopped,depthNum = 0</t>
  </si>
  <si>
    <t>SYSTEM STATE MSG (pres, bel pos, bat v) = 0.02, 51.02, 32.9, ,,,,MotorStopped,depthNum = 0</t>
  </si>
  <si>
    <t>SYSTEM STATE MSG (pres, bel pos, bat v) = -0.02, 51.02, 32.9, ,,,,MotorStopped,depthNum = 0</t>
  </si>
  <si>
    <t>SYSTEM STATE MSG (pres, bel pos, bat v) = 0.04, 51.02, 32.9, ,,,,MotorStopped,depthNum = 0</t>
  </si>
  <si>
    <t>SYSTEM STATE MSG (pres, bel pos, bat v) = 0.07, 51.02, 32.9, ,,,,MotorStopped,depthNum = 0</t>
  </si>
  <si>
    <t>SYSTEM STATE MSG (pres, bel pos, bat v) = -0.06, 51.02, 32.9, ,,,,MotorStopped,depthNum = 0</t>
  </si>
  <si>
    <t>SYSTEM STATE MSG (pres, bel pos, bat v) = -0.01, 51.01, 32.9, ,,,,MotorStopped,depthNum = 0</t>
  </si>
  <si>
    <t>SYSTEM STATE MSG (pres, bel pos, bat v) = 0.02, 51.01, 32.9, ,,,,MotorStopped,depthNum = 0</t>
  </si>
  <si>
    <t>SYSTEM STATE MSG (pres, bel pos, bat v) = -2.64, 51.01, 32.9, ,,,,MotorStopped,depthNum = 0</t>
  </si>
  <si>
    <t>SYSTEM STATE MSG (pres, bel pos, bat v) = -0.25, 51.01, 32.9, ,,,,MotorStopped,depthNum = 0</t>
  </si>
  <si>
    <t>SYSTEM STATE MSG (pres, bel pos, bat v) = 0.29, 51.02, 32.9, ,,,,MotorStopped,depthNum = 0</t>
  </si>
  <si>
    <t>SYSTEM STATE MSG (pres, bel pos, bat v) = 0.07, 51.01, 32.9, ,,,,MotorStopped,depthNum = 0</t>
  </si>
  <si>
    <t>SYSTEM STATE MSG (pres, bel pos, bat v) = 0.10, 51.02, 32.9, ,,,,MotorStopped,depthNum = 0</t>
  </si>
  <si>
    <t>Processing Console Command: go</t>
  </si>
  <si>
    <t xml:space="preserve">SurfaceOps      </t>
  </si>
  <si>
    <t>SYSTEM STATE MSG (pres, bel pos, bat v) = -6.86, 51.01, 32.9, ,,,,MotorStopped,depthNum = 0</t>
  </si>
  <si>
    <t>Sent SBDD2</t>
  </si>
  <si>
    <t>SYSTEM STATE MSG (pres, bel pos, bat v) = 0.11, 51.01, 32.9, ,,,,MotorStopped,depthNum = 0</t>
  </si>
  <si>
    <t>Sending Optode Do Sample</t>
  </si>
  <si>
    <t>Sent getPUBX</t>
  </si>
  <si>
    <t>SYSTEM STATE MSG (pres, bel pos, bat v) = 1.34, 51.02, 32.9, ,,,,MotorStopped,depthNum = 0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</si>
  <si>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</si>
  <si>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</si>
  <si>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</si>
  <si>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</si>
  <si>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</si>
  <si>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</si>
  <si>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</si>
  <si>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</si>
  <si>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</si>
  <si>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</si>
  <si>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</si>
  <si>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SYSTEM STATE MSG (pres, bel pos, bat v) = 0.06, 51.01, 32.9, ,,,,MotorStopped,depthNum = 0</t>
  </si>
  <si>
    <t>Sent CSQ</t>
  </si>
  <si>
    <t>EVK7 GPS Message</t>
  </si>
  <si>
    <t xml:space="preserve">$PUBX,00,191454.00,3647.64834,N,12152.46172,W,0.000,D3,23,29,1.722,155.99,0.002,,1.33,2.35,1.59,7,0,0*75  </t>
  </si>
  <si>
    <t>SYSTEM STATE MSG (pres, bel pos, bat v) = 0.08, 51.00, 32.9, ,,,,MotorStopped,depthNum = 0</t>
  </si>
  <si>
    <t>SYSTEM STATE MSG (pres, bel pos, bat v) = -7.68, 51.02, 32.9, ,,,,MotorStopped,depthNum = 0</t>
  </si>
  <si>
    <t xml:space="preserve">AT+CSQ   </t>
  </si>
  <si>
    <t xml:space="preserve">+CSQ:0  </t>
  </si>
  <si>
    <t>SYSTEM STATE MSG (pres, bel pos, bat v) = 0.13, 51.02, 32.9, ,,,,MotorStopped,depthNum = 0</t>
  </si>
  <si>
    <t>SYSTEM STATE MSG (pres, bel pos, bat v) = 0.80, 51.02, 32.9, ,,,,MotorStopped,depthNum = 0</t>
  </si>
  <si>
    <t>Sent SBDWT</t>
  </si>
  <si>
    <t>SYSTEM STATE MSG (pres, bel pos, bat v) = 0.16, 51.01, 32.9, ,,,,MotorStopped,depthNum = 0</t>
  </si>
  <si>
    <t xml:space="preserve">AT+SBDWT   </t>
  </si>
  <si>
    <t xml:space="preserve">READY  </t>
  </si>
  <si>
    <t xml:space="preserve">SQ = 0,$PUBX,00,191454.00,3647.64834,N,12152.46172,W,0.000,D3,23,29,1.722,155.99,0.002,,1.33,2.35,1.59,7,0,0*75  </t>
  </si>
  <si>
    <t>SYSTEM STATE MSG (pres, bel pos, bat v) = 0.09, 51.02, 32.9, ,,,,MotorStopped,depthNum = 0</t>
  </si>
  <si>
    <t>SYSTEM STATE MSG (pres, bel pos, bat v) = 5.67, 51.01, 32.9, ,,,,MotorStopped,depthNum = 0</t>
  </si>
  <si>
    <t>Sent SBDDI</t>
  </si>
  <si>
    <t xml:space="preserve">AB Set Fast     </t>
  </si>
  <si>
    <t>Free Memory = 61418844</t>
  </si>
  <si>
    <t>SYSTEM STATE MSG (pres, bel pos, bat v) = 6.62, 51.00, 32.9, ,,,,MotorStopped,depthNum = 0</t>
  </si>
  <si>
    <t>SYSTEM STATE MSG (pres, bel pos, bat v) = 2.34, 51.00, 32.9, ,,,Retracting,,depthNum = 0</t>
  </si>
  <si>
    <t>SYSTEM STATE MSG (pres, bel pos, bat v) = 0.12, 50.98, 32.8, ,,,Retracting,,depthNum = 0</t>
  </si>
  <si>
    <t xml:space="preserve">AT+SBDI   </t>
  </si>
  <si>
    <t xml:space="preserve">+SBDI: 2, 195, 2, 0, 0, 0  </t>
  </si>
  <si>
    <t>SYSTEM STATE MSG (pres, bel pos, bat v) = 0.11, 50.55, 32.7, ,,,Retracting,,depthNum = 0</t>
  </si>
  <si>
    <t xml:space="preserve">AB Retract Slow </t>
  </si>
  <si>
    <t>SYSTEM STATE MSG (pres, bel pos, bat v) = 0.20, 50.14, 32.8, ,,,,MotorStopped,depthNum = 0</t>
  </si>
  <si>
    <t>SYSTEM STATE MSG (pres, bel pos, bat v) = -2.52, 49.71, 32.9, ,,,Retracting,,depthNum = 0</t>
  </si>
  <si>
    <t>SYSTEM STATE MSG (pres, bel pos, bat v) = 0.19, 49.70, 32.9, ,,,Retracting,,depthNum = 0</t>
  </si>
  <si>
    <t>SYSTEM STATE MSG (pres, bel pos, bat v) = 0.15, 49.59, 32.9, ,,,Retracting,,depthNum = 0</t>
  </si>
  <si>
    <t>SYSTEM STATE MSG (pres, bel pos, bat v) = 0.19, 49.48, 32.9, ,,,Retracting,,depthNum = 0</t>
  </si>
  <si>
    <t>SYSTEM STATE MSG (pres, bel pos, bat v) = 0.23, 49.36, 32.9, ,,,Retracting,,depthNum = 0</t>
  </si>
  <si>
    <t>SYSTEM STATE MSG (pres, bel pos, bat v) = 0.60, 49.25, 32.9, ,,,Retracting,,depthNum = 0</t>
  </si>
  <si>
    <t>SYSTEM STATE MSG (pres, bel pos, bat v) = 0.18, 49.15, 32.9, ,,,Retracting,,depthNum = 0</t>
  </si>
  <si>
    <t>SYSTEM STATE MSG (pres, bel pos, bat v) = 0.24, 49.03, 32.9, ,,,Retracting,,depthNum = 0</t>
  </si>
  <si>
    <t>SYSTEM STATE MSG (pres, bel pos, bat v) = 0.29, 48.91, 32.9, ,,,Retracting,,depthNum = 0</t>
  </si>
  <si>
    <t xml:space="preserve">Descend         </t>
  </si>
  <si>
    <t>SYSTEM STATE MSG (pres, bel pos, bat v) = 0.24, 48.81, 32.9, ,,,,MotorStopped,depthNum = 0</t>
  </si>
  <si>
    <t>SYSTEM STATE MSG (pres, bel pos, bat v) = 0.28, 48.69, 32.9, PVPID Running,,Parking Down,,,MotorStopped,depthNum = 0</t>
  </si>
  <si>
    <t>Vel PID Values</t>
  </si>
  <si>
    <t>SYSTEM STATE MSG (pres, bel pos, bat v) = 0.27, 48.69, 32.7, PVPID Running,,Parking Down,,Retracting,,depthNum = 0</t>
  </si>
  <si>
    <t>SYSTEM STATE MSG (pres, bel pos, bat v) = 0.27, 48.32, 32.8, PVPID Running,,Parking Down,,Retracting,,depthNum = 0</t>
  </si>
  <si>
    <t>SYSTEM STATE MSG (pres, bel pos, bat v) = 0.34, 47.97, 32.8, PVPID Running,,Parking Down,,Retracting,,depthNum = 0</t>
  </si>
  <si>
    <t>SYSTEM STATE MSG (pres, bel pos, bat v) = 0.44, 47.83, 32.8, PVPID Running,,Parking Down,,Retracting,,depthNum = 0</t>
  </si>
  <si>
    <t>SYSTEM STATE MSG (pres, bel pos, bat v) = 0.56, 47.60, 32.9, PVPID Running,,Parking Down,,Retracting,,depthNum = 0</t>
  </si>
  <si>
    <t>SYSTEM STATE MSG (pres, bel pos, bat v) = 0.67, 47.49, 32.9, PVPID Running,,Parking Down,,Retracting,,depthNum = 0</t>
  </si>
  <si>
    <t>SYSTEM STATE MSG (pres, bel pos, bat v) = 0.74, 47.30, 32.8, PVPID Running,,Parking Down,,Retracting,,depthNum = 0</t>
  </si>
  <si>
    <t>SYSTEM STATE MSG (pres, bel pos, bat v) = 0.85, 46.99, 32.8, PVPID Running,,Parking Down,,Retracting,,depthNum = 0</t>
  </si>
  <si>
    <t>SYSTEM STATE MSG (pres, bel pos, bat v) = 1.04, 46.80, 32.9, PVPID Running,,Parking Down,Extending,,,depthNum = 0</t>
  </si>
  <si>
    <t>SYSTEM STATE MSG (pres, bel pos, bat v) = 1.15, 46.79, 32.8, PVPID Running,,Parking Down,,Retracting,,depthNum = 0</t>
  </si>
  <si>
    <t>SYSTEM STATE MSG (pres, bel pos, bat v) = 1.33, 46.54, 32.9, PVPID Running,,Parking Down,,Retracting,,depthNum = 0</t>
  </si>
  <si>
    <t>SYSTEM STATE MSG (pres, bel pos, bat v) = 1.31, 46.45, 32.0, PVPID Running,,Parking Down,,Retracting,,depthNum = 0</t>
  </si>
  <si>
    <t>SYSTEM STATE MSG (pres, bel pos, bat v) = 1.52, 45.88, 32.9, PVPID Running,,Parking Down,Extending,,,depthNum = 0</t>
  </si>
  <si>
    <t>SYSTEM STATE MSG (pres, bel pos, bat v) = 1.69, 45.88, 32.9, PVPID Running,,Parking Down,,Retracting,,depthNum = 0</t>
  </si>
  <si>
    <t>SYSTEM STATE MSG (pres, bel pos, bat v) = 1.80, 45.87, 32.8, PVPID Running,,Parking Down,,Retracting,,depthNum = 0</t>
  </si>
  <si>
    <t>SYSTEM STATE MSG (pres, bel pos, bat v) = 1.98, 45.59, 32.9, PVPID Running,,Parking Down,,Retracting,,depthNum = 0</t>
  </si>
  <si>
    <t>SYSTEM STATE MSG (pres, bel pos, bat v) = 2.24, 45.49, 32.9, PVPID Running,,Parking Down,Extending,,,depthNum = 0</t>
  </si>
  <si>
    <t>SYSTEM STATE MSG (pres, bel pos, bat v) = 2.46, 45.52, 32.9, PVPID Running,,Parking Down,,Retracting,,depthNum = 0</t>
  </si>
  <si>
    <t>SYSTEM STATE MSG (pres, bel pos, bat v) = 2.70, 45.53, 32.9, PVPID Running,,Parking Down,,Retracting,,depthNum = 0</t>
  </si>
  <si>
    <t>SYSTEM STATE MSG (pres, bel pos, bat v) = 2.98, 45.49, 32.9, PVPID Running,,Parking Down,Extending,,,depthNum = 0</t>
  </si>
  <si>
    <t>SYSTEM STATE MSG (pres, bel pos, bat v) = 3.18, 45.49, 32.8, PVPID Running,,Parking Down,,Retracting,,depthNum = 0</t>
  </si>
  <si>
    <t>SYSTEM STATE MSG (pres, bel pos, bat v) = 3.40, 45.34, 32.9, PVPID Running,,Parking Down,,Retracting,,depthNum = 0</t>
  </si>
  <si>
    <t>SYSTEM STATE MSG (pres, bel pos, bat v) = 3.63, 45.21, 32.9, PVPID Running,,Parking Down,,Retracting,,depthNum = 0</t>
  </si>
  <si>
    <t>SYSTEM STATE MSG (pres, bel pos, bat v) = 3.90, 45.11, 32.9, PVPID Running,,Parking Down,Extending,,,depthNum = 0</t>
  </si>
  <si>
    <t>SYSTEM STATE MSG (pres, bel pos, bat v) = 4.18, 45.11, 32.9, PVPID Running,,Parking Down,Extending,,,depthNum = 0</t>
  </si>
  <si>
    <t>SYSTEM STATE MSG (pres, bel pos, bat v) = 4.49, 45.12, 32.9, PVPID Running,,Parking Down,Extending,,,depthNum = 0</t>
  </si>
  <si>
    <t>SYSTEM STATE MSG (pres, bel pos, bat v) = 4.71, 45.17, 32.9, PVPID Running,,Parking Down,,Retracting,,depthNum = 0</t>
  </si>
  <si>
    <t>SYSTEM STATE MSG (pres, bel pos, bat v) = 4.99, 45.06, 32.9, PVPID Running,,Parking Down,,Retracting,,depthNum = 0</t>
  </si>
  <si>
    <t>SYSTEM STATE MSG (pres, bel pos, bat v) = 5.27, 45.04, 32.9, PVPID Running,,Parking Down,Extending,,,depthNum = 0</t>
  </si>
  <si>
    <t>SYSTEM STATE MSG (pres, bel pos, bat v) = 5.61, 45.04, 32.9, PVPID Running,,Parking Down,Extending,,,depthNum = 0</t>
  </si>
  <si>
    <t>SYSTEM STATE MSG (pres, bel pos, bat v) = 5.93, 45.11, 32.9, PVPID Running,,Parking Down,Extending,,,depthNum = 0</t>
  </si>
  <si>
    <t>SYSTEM STATE MSG (pres, bel pos, bat v) = 6.26, 45.15, 32.9, PVPID Running,,Parking Down,Extending,,,depthNum = 0</t>
  </si>
  <si>
    <t>SYSTEM STATE MSG (pres, bel pos, bat v) = 6.80, 45.20, 32.9, PVPID Running,,Parking Down,,Retracting,,depthNum = 0</t>
  </si>
  <si>
    <t>SYSTEM STATE MSG (pres, bel pos, bat v) = 7.08, 45.19, 32.9, PVPID Running,,Parking Down,,Retracting,,depthNum = 0</t>
  </si>
  <si>
    <t>SYSTEM STATE MSG (pres, bel pos, bat v) = 7.33, 45.16, 32.9, PVPID Running,,Parking Down,,Retracting,,depthNum = 0</t>
  </si>
  <si>
    <t>SYSTEM STATE MSG (pres, bel pos, bat v) = 7.60, 45.07, 32.9, PVPID Running,,Parking Down,,Retracting,,depthNum = 0</t>
  </si>
  <si>
    <t>SYSTEM STATE MSG (pres, bel pos, bat v) = 7.93, 45.02, 32.9, PVPID Running,,Parking Down,Extending,,,depthNum = 0</t>
  </si>
  <si>
    <t>SYSTEM STATE MSG (pres, bel pos, bat v) = 8.26, 45.07, 32.9, PVPID Running,,Parking Down,Extending,,,depthNum = 0</t>
  </si>
  <si>
    <t>SYSTEM STATE MSG (pres, bel pos, bat v) = 8.61, 45.14, 32.9, PVPID Running,,Parking Down,Extending,,,depthNum = 0</t>
  </si>
  <si>
    <t>SYSTEM STATE MSG (pres, bel pos, bat v) = 8.86, 45.26, 32.8, PVPID Running,,Parking Down,,Retracting,,depthNum = 0</t>
  </si>
  <si>
    <t>SYSTEM STATE MSG (pres, bel pos, bat v) = 9.16, 45.17, 32.9, PVPID Running,,Parking Down,,Retracting,,depthNum = 0</t>
  </si>
  <si>
    <t>SYSTEM STATE MSG (pres, bel pos, bat v) = 9.50, 45.13, 32.9, PVPID Running,,Parking Down,Extending,,,depthNum = 0</t>
  </si>
  <si>
    <t>SYSTEM STATE MSG (pres, bel pos, bat v) = 9.79, 45.17, 32.9, PVPID Running,,Parking Down,,Retracting,,depthNum = 0</t>
  </si>
  <si>
    <t>SYSTEM STATE MSG (pres, bel pos, bat v) = 10.09, 45.16, 32.9, PVPID Running,,Parking Down,,Retracting,,depthNum = 0</t>
  </si>
  <si>
    <t>SYSTEM STATE MSG (pres, bel pos, bat v) = 10.44, 45.16, 32.9, PVPID Running,,Parking Down,Extending,,,depthNum = 0</t>
  </si>
  <si>
    <t>SYSTEM STATE MSG (pres, bel pos, bat v) = 10.80, 45.22, 32.9, PVPID Running,,Parking Down,Extending,,,depthNum = 0</t>
  </si>
  <si>
    <t>SYSTEM STATE MSG (pres, bel pos, bat v) = 11.17, 45.34, 32.9, PVPID Running,,Parking Down,Extending,,,depthNum = 0</t>
  </si>
  <si>
    <t>SYSTEM STATE MSG (pres, bel pos, bat v) = 11.50, 45.47, 32.9, PVPID Running,,Parking Down,,Retracting,,depthNum = 0</t>
  </si>
  <si>
    <t>SYSTEM STATE MSG (pres, bel pos, bat v) = 11.87, 45.48, 32.9, PVPID Running,,Parking Down,Extending,,,depthNum = 0</t>
  </si>
  <si>
    <t>SYSTEM STATE MSG (pres, bel pos, bat v) = 12.22, 45.56, 32.9, PVPID Running,,Parking Down,Extending,,,depthNum = 0</t>
  </si>
  <si>
    <t>SYSTEM STATE MSG (pres, bel pos, bat v) = 12.51, 45.62, 32.9, PVPID Running,,Parking Down,,Retracting,,depthNum = 0</t>
  </si>
  <si>
    <t>SYSTEM STATE MSG (pres, bel pos, bat v) = 12.89, 45.58, 32.9, PVPID Running,,Parking Down,Extending,,,depthNum = 0</t>
  </si>
  <si>
    <t>SYSTEM STATE MSG (pres, bel pos, bat v) = 13.19, 45.67, 32.9, PVPID Running,,Parking Down,,Retracting,,depthNum = 0</t>
  </si>
  <si>
    <t>SYSTEM STATE MSG (pres, bel pos, bat v) = 13.53, 45.66, 32.9, PVPID Running,,Parking Down,Extending,,,depthNum = 0</t>
  </si>
  <si>
    <t>SYSTEM STATE MSG (pres, bel pos, bat v) = 13.91, 45.65, 32.9, PVPID Running,,Parking Down,Extending,,,depthNum = 0</t>
  </si>
  <si>
    <t>SYSTEM STATE MSG (pres, bel pos, bat v) = 14.27, 45.81, 32.9, PVPID Running,,Parking Down,Extending,,,depthNum = 0</t>
  </si>
  <si>
    <t>SYSTEM STATE MSG (pres, bel pos, bat v) = 14.56, 45.90, 32.9, PVPID Running,,Parking Down,,Retracting,,depthNum = 0</t>
  </si>
  <si>
    <t>SYSTEM STATE MSG (pres, bel pos, bat v) = 15.27, 45.87, 32.9, PVPID Running,,Parking Down,Extending,,,depthNum = 0</t>
  </si>
  <si>
    <t>SYSTEM STATE MSG (pres, bel pos, bat v) = 15.60, 45.91, 32.9, PVPID Running,,Parking Down,Extending,,,depthNum = 0</t>
  </si>
  <si>
    <t>SYSTEM STATE MSG (pres, bel pos, bat v) = 15.92, 45.93, 32.9, PVPID Running,,Parking Down,,Retracting,,depthNum = 0</t>
  </si>
  <si>
    <t>SYSTEM STATE MSG (pres, bel pos, bat v) = 16.25, 45.94, 32.9, PVPID Running,,Parking Down,Extending,,,depthNum = 0</t>
  </si>
  <si>
    <t>SYSTEM STATE MSG (pres, bel pos, bat v) = 16.61, 45.93, 32.9, PVPID Running,,Parking Down,Extending,,,depthNum = 0</t>
  </si>
  <si>
    <t>SYSTEM STATE MSG (pres, bel pos, bat v) = 16.94, 46.04, 32.9, PVPID Running,,Parking Down,Extending,,,depthNum = 0</t>
  </si>
  <si>
    <t>SYSTEM STATE MSG (pres, bel pos, bat v) = 17.30, 46.08, 32.9, PVPID Running,,Parking Down,Extending,,,depthNum = 0</t>
  </si>
  <si>
    <t>SYSTEM STATE MSG (pres, bel pos, bat v) = 17.65, 46.15, 32.9, PVPID Running,,Parking Down,Extending,,,depthNum = 0</t>
  </si>
  <si>
    <t>SYSTEM STATE MSG (pres, bel pos, bat v) = 17.95, 46.22, 32.9, PVPID Running,,Parking Down,,Retracting,,depthNum = 0</t>
  </si>
  <si>
    <t>SYSTEM STATE MSG (pres, bel pos, bat v) = 18.31, 46.22, 32.9, PVPID Running,,Parking Down,Extending,,,depthNum = 0</t>
  </si>
  <si>
    <t>SYSTEM STATE MSG (pres, bel pos, bat v) = 18.69, 46.26, 32.9, PVPID Running,,Parking Down,Extending,,,depthNum = 0</t>
  </si>
  <si>
    <t>SYSTEM STATE MSG (pres, bel pos, bat v) = 19.08, 46.41, 32.9, PVPID Running,,Parking Down,Extending,,,depthNum = 0</t>
  </si>
  <si>
    <t>SYSTEM STATE MSG (pres, bel pos, bat v) = 19.44, 46.56, 32.9, PVPID Running,,Parking Down,Extending,,,depthNum = 0</t>
  </si>
  <si>
    <t>SYSTEM STATE MSG (pres, bel pos, bat v) = 19.82, 46.60, 32.9, PVPID Running,,Parking Down,Extending,,,depthNum = 0</t>
  </si>
  <si>
    <t>SYSTEM STATE MSG (pres, bel pos, bat v) = 20.20, 46.71, 32.9, PVPID Running,,Parking Down,Extending,,,depthNum = 0</t>
  </si>
  <si>
    <t>SYSTEM STATE MSG (pres, bel pos, bat v) = 20.58, 46.79, 32.9, PVPID Running,,Parking Down,Extending,,,depthNum = 0</t>
  </si>
  <si>
    <t>SYSTEM STATE MSG (pres, bel pos, bat v) = 20.97, 46.91, 32.9, PVPID Running,,Parking Down,Extending,,,depthNum = 0</t>
  </si>
  <si>
    <t>SYSTEM STATE MSG (pres, bel pos, bat v) = 21.35, 47.01, 32.9, PVPID Running,,Parking Down,Extending,,,depthNum = 0</t>
  </si>
  <si>
    <t>SYSTEM STATE MSG (pres, bel pos, bat v) = 21.73, 47.09, 32.9, PVPID Running,,Parking Down,Extending,,,depthNum = 0</t>
  </si>
  <si>
    <t>SYSTEM STATE MSG (pres, bel pos, bat v) = 22.12, 47.18, 32.9, PVPID Running,,Parking Down,Extending,,,depthNum = 0</t>
  </si>
  <si>
    <t>SYSTEM STATE MSG (pres, bel pos, bat v) = 22.47, 47.30, 32.9, PVPID Running,,Parking Down,Extending,,,depthNum = 0</t>
  </si>
  <si>
    <t>SYSTEM STATE MSG (pres, bel pos, bat v) = 22.84, 47.30, 32.9, PVPID Running,,Parking Down,Extending,,,depthNum = 0</t>
  </si>
  <si>
    <t>SYSTEM STATE MSG (pres, bel pos, bat v) = 23.20, 47.38, 32.9, PVPID Running,,Parking Down,Extending,,,depthNum = 0</t>
  </si>
  <si>
    <t>SYSTEM STATE MSG (pres, bel pos, bat v) = 23.53, 47.43, 32.9, PVPID Running,,Parking Down,,Retracting,,depthNum = 0</t>
  </si>
  <si>
    <t>SYSTEM STATE MSG (pres, bel pos, bat v) = 23.90, 47.43, 32.9, PVPID Running,,Parking Down,Extending,,,depthNum = 0</t>
  </si>
  <si>
    <t>SYSTEM STATE MSG (pres, bel pos, bat v) = 24.23, 47.51, 32.9, PVPID Running,,Parking Down,Extending,,,depthNum = 0</t>
  </si>
  <si>
    <t>SYSTEM STATE MSG (pres, bel pos, bat v) = 24.57, 47.52, 32.9, PVPID Running,,Parking Down,Extending,,,depthNum = 0</t>
  </si>
  <si>
    <t>SYSTEM STATE MSG (pres, bel pos, bat v) = 24.91, 47.55, 32.9, PVPID Running,,Parking Down,Extending,,,depthNum = 0</t>
  </si>
  <si>
    <t>SYSTEM STATE MSG (pres, bel pos, bat v) = 25.22, 47.60, 32.9, PVPID Running,,Parking Down,,Retracting,,depthNum = 0</t>
  </si>
  <si>
    <t>SYSTEM STATE MSG (pres, bel pos, bat v) = 25.50, 47.59, 32.9, PVPID Running,,Parking Down,,Retracting,,depthNum = 0</t>
  </si>
  <si>
    <t>SYSTEM STATE MSG (pres, bel pos, bat v) = 25.84, 47.55, 32.9, PVPID Running,,Parking Down,Extending,,,depthNum = 0</t>
  </si>
  <si>
    <t>SYSTEM STATE MSG (pres, bel pos, bat v) = 26.17, 47.55, 32.9, PVPID Running,,Parking Down,Extending,,,depthNum = 0</t>
  </si>
  <si>
    <t>SYSTEM STATE MSG (pres, bel pos, bat v) = 26.49, 47.60, 32.9, PVPID Running,,Parking Down,Extending,,,depthNum = 0</t>
  </si>
  <si>
    <t>SYSTEM STATE MSG (pres, bel pos, bat v) = 26.83, 47.62, 32.9, PVPID Running,,Parking Down,Extending,,,depthNum = 0</t>
  </si>
  <si>
    <t>SYSTEM STATE MSG (pres, bel pos, bat v) = 27.18, 47.70, 32.9, PVPID Running,,Parking Down,Extending,,,depthNum = 0</t>
  </si>
  <si>
    <t>SYSTEM STATE MSG (pres, bel pos, bat v) = 27.87, 47.79, 32.9, PVPID Running,,Parking Down,Extending,,,depthNum = 0</t>
  </si>
  <si>
    <t>SYSTEM STATE MSG (pres, bel pos, bat v) = 28.20, 47.85, 32.9, PVPID Running,,Parking Down,Extending,,,depthNum = 0</t>
  </si>
  <si>
    <t>SYSTEM STATE MSG (pres, bel pos, bat v) = 28.49, 47.88, 32.9, PVPID Running,,Parking Down,,Retracting,,depthNum = 0</t>
  </si>
  <si>
    <t>SYSTEM STATE MSG (pres, bel pos, bat v) = 28.81, 47.85, 32.9, PVPID Running,,Parking Down,Extending,,,depthNum = 0</t>
  </si>
  <si>
    <t>SYSTEM STATE MSG (pres, bel pos, bat v) = 29.10, 47.85, 32.9, PVPID Running,,Parking Down,,Retracting,,depthNum = 0</t>
  </si>
  <si>
    <t>SYSTEM STATE MSG (pres, bel pos, bat v) = 29.39, 47.82, 32.9, PVPID Running,,Parking Down,,Retracting,,depthNum = 0</t>
  </si>
  <si>
    <t>SYSTEM STATE MSG (pres, bel pos, bat v) = 29.72, 47.78, 32.9, PVPID Running,,Parking Down,Extending,,,depthNum = 0</t>
  </si>
  <si>
    <t>SYSTEM STATE MSG (pres, bel pos, bat v) = 30.04, 47.80, 32.9, PVPID Running,,Parking Down,Extending,,,depthNum = 0</t>
  </si>
  <si>
    <t>SYSTEM STATE MSG (pres, bel pos, bat v) = 30.37, 47.84, 32.9, PVPID Running,,Parking Down,Extending,,,depthNum = 0</t>
  </si>
  <si>
    <t>SYSTEM STATE MSG (pres, bel pos, bat v) = 30.71, 47.89, 32.9, PVPID Running,,Parking Down,Extending,,,depthNum = 0</t>
  </si>
  <si>
    <t>SYSTEM STATE MSG (pres, bel pos, bat v) = 31.03, 47.95, 32.9, PVPID Running,,Parking Down,Extending,,,depthNum = 0</t>
  </si>
  <si>
    <t>SYSTEM STATE MSG (pres, bel pos, bat v) = 31.38, 47.96, 32.9, PVPID Running,,Parking Down,Extending,,,depthNum = 0</t>
  </si>
  <si>
    <t>SYSTEM STATE MSG (pres, bel pos, bat v) = 31.69, 48.05, 32.9, PVPID Running,,Parking Down,,Retracting,,depthNum = 0</t>
  </si>
  <si>
    <t>SYSTEM STATE MSG (pres, bel pos, bat v) = 32.05, 48.04, 32.9, PVPID Running,,Parking Down,Extending,,,depthNum = 0</t>
  </si>
  <si>
    <t>SYSTEM STATE MSG (pres, bel pos, bat v) = 32.38, 48.12, 32.9, PVPID Running,,Parking Down,Extending,,,depthNum = 0</t>
  </si>
  <si>
    <t>SYSTEM STATE MSG (pres, bel pos, bat v) = 32.74, 48.16, 32.9, PVPID Running,,Parking Down,Extending,,,depthNum = 0</t>
  </si>
  <si>
    <t>SYSTEM STATE MSG (pres, bel pos, bat v) = 33.05, 48.25, 32.9, PVPID Running,,Parking Down,,Retracting,,depthNum = 0</t>
  </si>
  <si>
    <t>SYSTEM STATE MSG (pres, bel pos, bat v) = 33.40, 48.24, 32.9, PVPID Running,,Parking Down,Extending,,,depthNum = 0</t>
  </si>
  <si>
    <t>SYSTEM STATE MSG (pres, bel pos, bat v) = 33.73, 48.28, 32.9, PVPID Running,,Parking Down,Extending,,,depthNum = 0</t>
  </si>
  <si>
    <t>SYSTEM STATE MSG (pres, bel pos, bat v) = 34.05, 48.31, 32.9, PVPID Running,,Parking Down,,Retracting,,depthNum = 0</t>
  </si>
  <si>
    <t>SYSTEM STATE MSG (pres, bel pos, bat v) = 34.36, 48.31, 32.9, PVPID Running,,Parking Down,,Retracting,,depthNum = 0</t>
  </si>
  <si>
    <t>SYSTEM STATE MSG (pres, bel pos, bat v) = 34.67, 48.31, 32.9, PVPID Running,,Parking Down,,Retracting,,depthNum = 0</t>
  </si>
  <si>
    <t>SYSTEM STATE MSG (pres, bel pos, bat v) = 34.97, 48.30, 32.9, PVPID Running,,Parking Down,,Retracting,,depthNum = 0</t>
  </si>
  <si>
    <t>SYSTEM STATE MSG (pres, bel pos, bat v) = 35.27, 48.31, 32.9, PVPID Running,,Parking Down,,Retracting,,depthNum = 0</t>
  </si>
  <si>
    <t>SYSTEM STATE MSG (pres, bel pos, bat v) = 35.58, 48.32, 32.9, PVPID Running,,Parking Down,Extending,,,depthNum = 0</t>
  </si>
  <si>
    <t>SYSTEM STATE MSG (pres, bel pos, bat v) = 35.88, 48.30, 32.9, PVPID Running,,Parking Down,,Retracting,,depthNum = 0</t>
  </si>
  <si>
    <t>SYSTEM STATE MSG (pres, bel pos, bat v) = 36.19, 48.31, 32.9, PVPID Running,,Parking Down,Extending,,,depthNum = 0</t>
  </si>
  <si>
    <t>SYSTEM STATE MSG (pres, bel pos, bat v) = 36.53, 48.31, 32.9, PVPID Running,,Parking Down,Extending,,,depthNum = 0</t>
  </si>
  <si>
    <t>SYSTEM STATE MSG (pres, bel pos, bat v) = 36.84, 48.37, 32.9, PVPID Running,,Parking Down,Extending,,,depthNum = 0</t>
  </si>
  <si>
    <t>SYSTEM STATE MSG (pres, bel pos, bat v) = 37.15, 48.38, 32.9, PVPID Running,,Parking Down,,Retracting,,depthNum = 0</t>
  </si>
  <si>
    <t>SYSTEM STATE MSG (pres, bel pos, bat v) = 37.44, 48.38, 32.9, PVPID Running,,Parking Down,,Retracting,,depthNum = 0</t>
  </si>
  <si>
    <t>SYSTEM STATE MSG (pres, bel pos, bat v) = 37.74, 48.38, 32.9, PVPID Running,,Parking Down,,Retracting,,depthNum = 0</t>
  </si>
  <si>
    <t>SYSTEM STATE MSG (pres, bel pos, bat v) = 38.05, 48.38, 32.9, PVPID Running,,Parking Down,Extending,,,depthNum = 0</t>
  </si>
  <si>
    <t>SYSTEM STATE MSG (pres, bel pos, bat v) = 38.64, 48.38, 32.9, PVPID Running,,Parking Down,,Retracting,,depthNum = 0</t>
  </si>
  <si>
    <t>SYSTEM STATE MSG (pres, bel pos, bat v) = 38.95, 48.38, 32.9, PVPID Running,,Parking Down,Extending,,,depthNum = 0</t>
  </si>
  <si>
    <t>SYSTEM STATE MSG (pres, bel pos, bat v) = 39.27, 48.37, 32.9, PVPID Running,,Parking Down,Extending,,,depthNum = 0</t>
  </si>
  <si>
    <t>SYSTEM STATE MSG (pres, bel pos, bat v) = 39.55, 48.41, 32.9, PVPID Running,,Parking Down,,Retracting,,depthNum = 0</t>
  </si>
  <si>
    <t>SYSTEM STATE MSG (pres, bel pos, bat v) = 39.82, 48.39, 32.9, PVPID Running,,Parking Down,,Retracting,,depthNum = 0</t>
  </si>
  <si>
    <t>SYSTEM STATE MSG (pres, bel pos, bat v) = 40.10, 48.33, 32.9, PVPID Running,,Parking Down,,Retracting,,depthNum = 0</t>
  </si>
  <si>
    <t>SYSTEM STATE MSG (pres, bel pos, bat v) = 40.40, 48.29, 32.9, PVPID Running,,Parking Down,Extending,,,depthNum = 0</t>
  </si>
  <si>
    <t>SYSTEM STATE MSG (pres, bel pos, bat v) = 40.68, 48.29, 32.9, PVPID Running,,Parking Down,,Retracting,,depthNum = 0</t>
  </si>
  <si>
    <t>SYSTEM STATE MSG (pres, bel pos, bat v) = 40.99, 48.30, 32.9, PVPID Running,,Parking Down,Extending,,,depthNum = 0</t>
  </si>
  <si>
    <t>SYSTEM STATE MSG (pres, bel pos, bat v) = 41.26, 48.30, 32.9, PVPID Running,,Parking Down,,Retracting,,depthNum = 0</t>
  </si>
  <si>
    <t>SYSTEM STATE MSG (pres, bel pos, bat v) = 41.59, 48.27, 32.9, PVPID Running,,Parking Down,Extending,,,depthNum = 0</t>
  </si>
  <si>
    <t>SYSTEM STATE MSG (pres, bel pos, bat v) = 41.89, 48.28, 32.9, PVPID Running,,Parking Down,Extending,,,depthNum = 0</t>
  </si>
  <si>
    <t>SYSTEM STATE MSG (pres, bel pos, bat v) = 42.21, 48.28, 32.9, PVPID Running,,Parking Down,Extending,,,depthNum = 0</t>
  </si>
  <si>
    <t>SYSTEM STATE MSG (pres, bel pos, bat v) = 42.50, 48.32, 32.9, PVPID Running,,Parking Down,,Retracting,,depthNum = 0</t>
  </si>
  <si>
    <t>SYSTEM STATE MSG (pres, bel pos, bat v) = 42.81, 48.32, 32.9, PVPID Running,,Parking Down,Extending,,,depthNum = 0</t>
  </si>
  <si>
    <t>SYSTEM STATE MSG (pres, bel pos, bat v) = 43.11, 48.32, 32.9, PVPID Running,,Parking Down,,Retracting,,depthNum = 0</t>
  </si>
  <si>
    <t>SYSTEM STATE MSG (pres, bel pos, bat v) = 43.45, 48.32, 32.9, PVPID Running,,Parking Down,Extending,,,depthNum = 0</t>
  </si>
  <si>
    <t>SYSTEM STATE MSG (pres, bel pos, bat v) = 43.76, 48.38, 32.9, PVPID Running,,Parking Down,Extending,,,depthNum = 0</t>
  </si>
  <si>
    <t>SYSTEM STATE MSG (pres, bel pos, bat v) = 44.05, 48.39, 32.9, PVPID Running,,Parking Down,,Retracting,,depthNum = 0</t>
  </si>
  <si>
    <t>SYSTEM STATE MSG (pres, bel pos, bat v) = 44.36, 48.39, 32.9, PVPID Running,,Parking Down,Extending,,,depthNum = 0</t>
  </si>
  <si>
    <t>SYSTEM STATE MSG (pres, bel pos, bat v) = 44.67, 48.39, 32.9, PVPID Running,,Parking Down,Extending,,,depthNum = 0</t>
  </si>
  <si>
    <t>SYSTEM STATE MSG (pres, bel pos, bat v) = 44.99, 48.38, 32.9, PVPID Running,,Parking Down,Extending,,,depthNum = 0</t>
  </si>
  <si>
    <t>SYSTEM STATE MSG (pres, bel pos, bat v) = 45.29, 48.39, 32.9, PVPID Running,,Parking Down,,Retracting,,depthNum = 0</t>
  </si>
  <si>
    <t>SYSTEM STATE MSG (pres, bel pos, bat v) = 45.63, 48.40, 32.9, PVPID Running,,Parking Down,Extending,,,depthNum = 0</t>
  </si>
  <si>
    <t>SYSTEM STATE MSG (pres, bel pos, bat v) = 45.96, 48.47, 32.9, PVPID Running,,Parking Down,Extending,,,depthNum = 0</t>
  </si>
  <si>
    <t>SYSTEM STATE MSG (pres, bel pos, bat v) = 46.28, 48.52, 32.9, PVPID Running,,Parking Down,Extending,,,depthNum = 0</t>
  </si>
  <si>
    <t>SYSTEM STATE MSG (pres, bel pos, bat v) = 46.60, 48.53, 32.9, PVPID Running,,Parking Down,Extending,,,depthNum = 0</t>
  </si>
  <si>
    <t>SYSTEM STATE MSG (pres, bel pos, bat v) = 46.94, 48.55, 32.9, PVPID Running,,Parking Down,Extending,,,depthNum = 0</t>
  </si>
  <si>
    <t>SYSTEM STATE MSG (pres, bel pos, bat v) = 47.24, 48.62, 32.9, PVPID Running,,Parking Down,,Retracting,,depthNum = 0</t>
  </si>
  <si>
    <t>SYSTEM STATE MSG (pres, bel pos, bat v) = 47.58, 48.63, 32.9, PVPID Running,,Parking Down,Extending,,,depthNum = 0</t>
  </si>
  <si>
    <t>SYSTEM STATE MSG (pres, bel pos, bat v) = 47.92, 48.64, 32.9, PVPID Running,,Parking Down,Extending,,,depthNum = 0</t>
  </si>
  <si>
    <t>SYSTEM STATE MSG (pres, bel pos, bat v) = 48.26, 48.72, 32.9, PVPID Running,,Parking Down,Extending,,,depthNum = 0</t>
  </si>
  <si>
    <t>SYSTEM STATE MSG (pres, bel pos, bat v) = 48.59, 48.78, 32.9, PVPID Running,,Parking Down,Extending,,,depthNum = 0</t>
  </si>
  <si>
    <t>SYSTEM STATE MSG (pres, bel pos, bat v) = 48.91, 48.81, 32.9, PVPID Running,,Parking Down,,Retracting,,depthNum = 0</t>
  </si>
  <si>
    <t>SYSTEM STATE MSG (pres, bel pos, bat v) = 49.53, 48.81, 32.9, PVPID Running,,Parking Down,,Retracting,,depthNum = 0</t>
  </si>
  <si>
    <t>SYSTEM STATE MSG (pres, bel pos, bat v) = 49.83, 48.81, 32.9, PVPID Running,,Parking Down,,Retracting,,depthNum = 0</t>
  </si>
  <si>
    <t>SYSTEM STATE MSG (pres, bel pos, bat v) = 50.17, 48.80, 32.9, PVPID Running,,Parking Down,Extending,,,depthNum = 0</t>
  </si>
  <si>
    <t>SYSTEM STATE MSG (pres, bel pos, bat v) = 50.46, 48.87, 32.9, PVPID Running,,Parking Down,,Retracting,,depthNum = 0</t>
  </si>
  <si>
    <t>SYSTEM STATE MSG (pres, bel pos, bat v) = 50.77, 48.87, 32.9, PVPID Running,,Parking Down,Extending,,,depthNum = 0</t>
  </si>
  <si>
    <t>SYSTEM STATE MSG (pres, bel pos, bat v) = 51.08, 48.86, 32.9, PVPID Running,,Parking Down,Extending,,,depthNum = 0</t>
  </si>
  <si>
    <t>SYSTEM STATE MSG (pres, bel pos, bat v) = 51.38, 48.87, 32.9, PVPID Running,,Parking Down,,Retracting,,depthNum = 0</t>
  </si>
  <si>
    <t>SYSTEM STATE MSG (pres, bel pos, bat v) = 51.67, 48.88, 32.9, PVPID Running,,Parking Down,,Retracting,,depthNum = 0</t>
  </si>
  <si>
    <t>SYSTEM STATE MSG (pres, bel pos, bat v) = 51.96, 48.85, 32.9, PVPID Running,,Parking Down,,Retracting,,depthNum = 0</t>
  </si>
  <si>
    <t>SYSTEM STATE MSG (pres, bel pos, bat v) = 52.25, 48.83, 32.9, PVPID Running,,Parking Down,,Retracting,,depthNum = 0</t>
  </si>
  <si>
    <t>SYSTEM STATE MSG (pres, bel pos, bat v) = 52.57, 48.81, 32.9, PVPID Running,,Parking Down,Extending,,,depthNum = 0</t>
  </si>
  <si>
    <t>SYSTEM STATE MSG (pres, bel pos, bat v) = 52.86, 48.82, 32.9, PVPID Running,,Parking Down,,Retracting,,depthNum = 0</t>
  </si>
  <si>
    <t>SYSTEM STATE MSG (pres, bel pos, bat v) = 53.17, 48.80, 32.9, PVPID Running,,Parking Down,Extending,,,depthNum = 0</t>
  </si>
  <si>
    <t>SYSTEM STATE MSG (pres, bel pos, bat v) = 53.46, 48.82, 32.9, PVPID Running,,Parking Down,,Retracting,,depthNum = 0</t>
  </si>
  <si>
    <t>SYSTEM STATE MSG (pres, bel pos, bat v) = 53.75, 48.82, 32.9, PVPID Running,,Parking Down,,Retracting,,depthNum = 0</t>
  </si>
  <si>
    <t>SYSTEM STATE MSG (pres, bel pos, bat v) = 54.07, 48.80, 32.9, PVPID Running,,Parking Down,Extending,,,depthNum = 0</t>
  </si>
  <si>
    <t>SYSTEM STATE MSG (pres, bel pos, bat v) = 54.38, 48.82, 32.9, PVPID Running,,Parking Down,Extending,,,depthNum = 0</t>
  </si>
  <si>
    <t>SYSTEM STATE MSG (pres, bel pos, bat v) = 54.68, 48.82, 32.9, PVPID Running,,Parking Down,,Retracting,,depthNum = 0</t>
  </si>
  <si>
    <t>SYSTEM STATE MSG (pres, bel pos, bat v) = 55.01, 48.83, 32.9, PVPID Running,,Parking Down,Extending,,,depthNum = 0</t>
  </si>
  <si>
    <t>SYSTEM STATE MSG (pres, bel pos, bat v) = 55.30, 48.88, 32.9, PVPID Running,,Parking Down,,Retracting,,depthNum = 0</t>
  </si>
  <si>
    <t>SYSTEM STATE MSG (pres, bel pos, bat v) = 55.63, 48.88, 32.9, PVPID Running,,Parking Down,Extending,,,depthNum = 0</t>
  </si>
  <si>
    <t>SYSTEM STATE MSG (pres, bel pos, bat v) = 55.93, 48.90, 32.9, PVPID Running,,Parking Down,,Retracting,,depthNum = 0</t>
  </si>
  <si>
    <t>SYSTEM STATE MSG (pres, bel pos, bat v) = 56.24, 48.90, 32.9, PVPID Running,,Parking Down,Extending,,,depthNum = 0</t>
  </si>
  <si>
    <t>SYSTEM STATE MSG (pres, bel pos, bat v) = 56.55, 48.91, 32.9, PVPID Running,,Parking Down,Extending,,,depthNum = 0</t>
  </si>
  <si>
    <t>SYSTEM STATE MSG (pres, bel pos, bat v) = 56.83, 48.90, 32.9, PVPID Running,,Parking Down,,Retracting,,depthNum = 0</t>
  </si>
  <si>
    <t>SYSTEM STATE MSG (pres, bel pos, bat v) = 57.14, 48.90, 32.9, PVPID Running,,Parking Down,Extending,,,depthNum = 0</t>
  </si>
  <si>
    <t>SYSTEM STATE MSG (pres, bel pos, bat v) = 57.43, 48.90, 32.9, PVPID Running,,Parking Down,,Retracting,,depthNum = 0</t>
  </si>
  <si>
    <t>SYSTEM STATE MSG (pres, bel pos, bat v) = 57.75, 48.89, 32.9, PVPID Running,,Parking Down,Extending,,,depthNum = 0</t>
  </si>
  <si>
    <t>SYSTEM STATE MSG (pres, bel pos, bat v) = 58.05, 48.90, 32.9, PVPID Running,,Down Slow,,Retracting,,depthNum = 0</t>
  </si>
  <si>
    <t>SYSTEM STATE MSG (pres, bel pos, bat v) = 58.64, 48.89, 32.8, PVPID Running,,Down Slow,Extending,,,depthNum = 0</t>
  </si>
  <si>
    <t>SYSTEM STATE MSG (pres, bel pos, bat v) = 58.91, 49.17, 32.8, PVPID Running,,Down Slow,Extending,,,depthNum = 0</t>
  </si>
  <si>
    <t>SYSTEM STATE MSG (pres, bel pos, bat v) = 59.20, 49.37, 32.8, PVPID Running,,Down Slow,Extending,,,depthNum = 0</t>
  </si>
  <si>
    <t>Starting park period = 00:03:00</t>
  </si>
  <si>
    <t>SYSTEM STATE MSG (pres, bel pos, bat v) = 59.45, 49.62, 32.8, PVPID Running,,In Band,Extending,,,depthNum = 0</t>
  </si>
  <si>
    <t>SYSTEM STATE MSG (pres, bel pos, bat v) = 59.66, 49.84, 32.8, PVPID Running,,In Band,Extending,,,depthNum = 0</t>
  </si>
  <si>
    <t xml:space="preserve">S&gt;pts  </t>
  </si>
  <si>
    <t>SYSTEM STATE MSG (pres, bel pos, bat v) = 59.66, 49.98, 32.8, PVPID Running,,In Band,Extending,,,depthNum = 0</t>
  </si>
  <si>
    <t>SYSTEM STATE MSG (pres, bel pos, bat v) = 59.66, 50.11, 32.8, PVPID Running,,In Band,Extending,,,depthNum = 0</t>
  </si>
  <si>
    <t xml:space="preserve">   60.18, 11.7723, 33.2960  </t>
  </si>
  <si>
    <t>SYSTEM STATE MSG (pres, bel pos, bat v) = 59.66, 50.26, 32.9, PVPID Running,,In Band,Extending,,,depthNum = 0</t>
  </si>
  <si>
    <t xml:space="preserve">S&gt;  </t>
  </si>
  <si>
    <t>SYSTEM STATE MSG (pres, bel pos, bat v) = 59.66, 50.41, 32.8, PVPID Running,,In Band,Extending,,,depthNum = 0</t>
  </si>
  <si>
    <t>SYSTEM STATE MSG (pres, bel pos, bat v) = 60.35, 50.55, 32.8, PVPID Running,,In Band,Extending,,,depthNum = 0</t>
  </si>
  <si>
    <t>SYSTEM STATE MSG (pres, bel pos, bat v) = 60.39, 51.08, 32.3, PVPID Running,,In Band,,Retracting,,depthNum = 0</t>
  </si>
  <si>
    <t>SYSTEM STATE MSG (pres, bel pos, bat v) = 60.37, 51.10, 32.8, PVPID Running,,In Band,,Retracting,,depthNum = 0</t>
  </si>
  <si>
    <t>SYSTEM STATE MSG (pres, bel pos, bat v) = 60.29, 50.50, 32.7, PVPID Running,,In Band,,Retracting,,depthNum = 0</t>
  </si>
  <si>
    <t>SYSTEM STATE MSG (pres, bel pos, bat v) = 60.22, 50.02, 32.7, PVPID Running,,In Band,,Retracting,,depthNum = 0</t>
  </si>
  <si>
    <t>SYSTEM STATE MSG (pres, bel pos, bat v) = 60.17, 49.76, 32.9, PVPID Running,,In Band,,Retracting,,depthNum = 0</t>
  </si>
  <si>
    <t>SYSTEM STATE MSG (pres, bel pos, bat v) = 60.17, 49.69, 32.9, PVPID Running,,In Band,Extending,,,depthNum = 0</t>
  </si>
  <si>
    <t>SYSTEM STATE MSG (pres, bel pos, bat v) = 60.19, 49.71, 32.9, PVPID Running,,In Band,Extending,,,depthNum = 0</t>
  </si>
  <si>
    <t>SYSTEM STATE MSG (pres, bel pos, bat v) = 60.27, 49.80, 32.8, PVPID Running,,In Band,Extending,,,depthNum = 0</t>
  </si>
  <si>
    <t>Bottom detected based on pressure variance value</t>
  </si>
  <si>
    <t xml:space="preserve">Anchor          </t>
  </si>
  <si>
    <t>SYSTEM STATE MSG (pres, bel pos, bat v) = 60.27, 49.80, 32.8, PVPID Running,,In Band,Extending,,,depthNum = 0Starting anchor period = 00:03:00</t>
  </si>
  <si>
    <t>SYSTEM STATE MSG (pres, bel pos, bat v) = 60.36, 50.02, 32.8, ,,,,MotorStopped,depthNum = 0</t>
  </si>
  <si>
    <t>SYSTEM STATE MSG (pres, bel pos, bat v) = 60.44, 50.04, 32.9, ,,,,MotorStopped,depthNum = 0</t>
  </si>
  <si>
    <t>SYSTEM STATE MSG (pres, bel pos, bat v) = 60.50, 50.01, 32.9, ,,,,MotorStopped,depthNum = 0</t>
  </si>
  <si>
    <t>SYSTEM STATE MSG (pres, bel pos, bat v) = 60.56, 49.94, 32.9, ,,,,MotorStopped,depthNum = 0</t>
  </si>
  <si>
    <t>SYSTEM STATE MSG (pres, bel pos, bat v) = 60.62, 49.87, 32.9, ,,,,MotorStopped,depthNum = 0</t>
  </si>
  <si>
    <t>SYSTEM STATE MSG (pres, bel pos, bat v) = 60.72, 49.82, 32.9, ,,,,MotorStopped,depthNum = 0</t>
  </si>
  <si>
    <t>SYSTEM STATE MSG (pres, bel pos, bat v) = 60.82, 49.74, 32.9, ,,,,MotorStopped,depthNum = 0</t>
  </si>
  <si>
    <t>SYSTEM STATE MSG (pres, bel pos, bat v) = 60.93, 49.67, 32.9, ,,,,MotorStopped,depthNum = 0</t>
  </si>
  <si>
    <t>SYSTEM STATE MSG (pres, bel pos, bat v) = 61.06, 49.60, 32.9, ,,,,MotorStopped,depthNum = 0</t>
  </si>
  <si>
    <t>SYSTEM STATE MSG (pres, bel pos, bat v) = 61.21, 49.54, 32.9, ,,,,MotorStopped,depthNum = 0</t>
  </si>
  <si>
    <t>Anchor state exit threshold tripped</t>
  </si>
  <si>
    <t>SYSTEM STATE MSG (pres, bel pos, bat v) = 61.37, 49.46, 32.9, ,,,,MotorStopped,depthNum = 0</t>
  </si>
  <si>
    <t>SYSTEM STATE MSG (pres, bel pos, bat v) = 61.51, 49.38, 32.9, PVPID Running,,Up Slow,,,MotorStopped,depthNum = 0</t>
  </si>
  <si>
    <t>SYSTEM STATE MSG (pres, bel pos, bat v) = 61.64, 49.33, 32.8, PVPID Running,,Up Slow,Extending,,,depthNum = 0</t>
  </si>
  <si>
    <t>SYSTEM STATE MSG (pres, bel pos, bat v) = 61.83, 49.55, 32.7, PVPID Running,,Up Slow,Extending,,,depthNum = 0</t>
  </si>
  <si>
    <t>SYSTEM STATE MSG (pres, bel pos, bat v) = 62.13, 49.97, 32.8, PVPID Running,,Parking Up,Extending,,,depthNum = 0</t>
  </si>
  <si>
    <t>SYSTEM STATE MSG (pres, bel pos, bat v) = 62.21, 50.20, 32.8, PVPID Running,,Parking Up,Extending,,,depthNum = 0</t>
  </si>
  <si>
    <t>SYSTEM STATE MSG (pres, bel pos, bat v) = 62.29, 50.53, 32.8, PVPID Running,,Parking Up,Extending,,,depthNum = 0</t>
  </si>
  <si>
    <t>SYSTEM STATE MSG (pres, bel pos, bat v) = 62.33, 50.89, 32.7, PVPID Running,,Parking Up,Extending,,,depthNum = 0</t>
  </si>
  <si>
    <t>SYSTEM STATE MSG (pres, bel pos, bat v) = 62.30, 51.18, 32.8, PVPID Running,,Parking Up,Extending,,,depthNum = 0</t>
  </si>
  <si>
    <t>SYSTEM STATE MSG (pres, bel pos, bat v) = 62.24, 51.35, 32.8, PVPID Running,,Parking Up,Extending,,,depthNum = 0</t>
  </si>
  <si>
    <t>SYSTEM STATE MSG (pres, bel pos, bat v) = 62.10, 51.49, 32.8, PVPID Running,,Parking Up,Extending,,,depthNum = 0</t>
  </si>
  <si>
    <t>SYSTEM STATE MSG (pres, bel pos, bat v) = 61.93, 51.50, 32.9, PVPID Running,,Up Slow,Extending,,,depthNum = 0</t>
  </si>
  <si>
    <t>SYSTEM STATE MSG (pres, bel pos, bat v) = 61.74, 51.51, 32.9, PVPID Running,,Up Slow,,Retracting,,depthNum = 0</t>
  </si>
  <si>
    <t>SYSTEM STATE MSG (pres, bel pos, bat v) = 61.51, 51.32, 32.8, PVPID Running,,Up Slow,,Retracting,,depthNum = 0</t>
  </si>
  <si>
    <t>SYSTEM STATE MSG (pres, bel pos, bat v) = 61.25, 51.01, 32.8, PVPID Running,,Up Slow,,Retracting,,depthNum = 0</t>
  </si>
  <si>
    <t>SYSTEM STATE MSG (pres, bel pos, bat v) = 61.02, 50.66, 32.8, PVPID Running,,Up Slow,,Retracting,,depthNum = 0</t>
  </si>
  <si>
    <t>SYSTEM STATE MSG (pres, bel pos, bat v) = 60.81, 50.44, 32.9, PVPID Running,,Up Slow,,Retracting,,depthNum = 0</t>
  </si>
  <si>
    <t>SYSTEM STATE MSG (pres, bel pos, bat v) = 60.60, 50.30, 32.9, PVPID Running,,In Band,,Retracting,,depthNum = 0</t>
  </si>
  <si>
    <t>SYSTEM STATE MSG (pres, bel pos, bat v) = 60.45, 50.13, 32.9, PVPID Running,,In Band,,Retracting,,depthNum = 0</t>
  </si>
  <si>
    <t>SYSTEM STATE MSG (pres, bel pos, bat v) = 60.35, 50.04, 32.9, PVPID Running,,In Band,Extending,,,depthNum = 0</t>
  </si>
  <si>
    <t xml:space="preserve">   60.23, 11.7347, 33.2813  </t>
  </si>
  <si>
    <t>SYSTEM STATE MSG (pres, bel pos, bat v) = 60.35, 50.05, 32.9, PVPID Running,,In Band,Extending,,,depthNum = 0</t>
  </si>
  <si>
    <t>SYSTEM STATE MSG (pres, bel pos, bat v) = 60.28, 50.07, 32.9, PVPID Running,,In Band,Extending,,,depthNum = 0</t>
  </si>
  <si>
    <t>SYSTEM STATE MSG (pres, bel pos, bat v) = 60.29, 50.12, 32.9, PVPID Running,,In Band,Extending,,,depthNum = 0</t>
  </si>
  <si>
    <t>SYSTEM STATE MSG (pres, bel pos, bat v) = 60.31, 50.30, 32.8, PVPID Running,,In Band,Extending,,,depthNum = 0</t>
  </si>
  <si>
    <t>SYSTEM STATE MSG (pres, bel pos, bat v) = 60.31, 50.44, 32.9, PVPID Running,,In Band,Extending,,,depthNum = 0</t>
  </si>
  <si>
    <t>SYSTEM STATE MSG (pres, bel pos, bat v) = 60.29, 50.47, 32.9, PVPID Running,,In Band,,Retracting,,depthNum = 0</t>
  </si>
  <si>
    <t>SYSTEM STATE MSG (pres, bel pos, bat v) = 60.28, 50.48, 32.9, PVPID Running,,In Band,,Retracting,,depthNum = 0</t>
  </si>
  <si>
    <t>SYSTEM STATE MSG (pres, bel pos, bat v) = 60.26, 50.46, 32.9, PVPID Running,,In Band,,Retracting,,depthNum = 0</t>
  </si>
  <si>
    <t>SYSTEM STATE MSG (pres, bel pos, bat v) = 60.26, 50.46, 32.9, PVPID Running,,In Band,,Retracting,,depthNum = 0Starting anchor period = 00:03:00</t>
  </si>
  <si>
    <t>SYSTEM STATE MSG (pres, bel pos, bat v) = 60.24, 50.44, 32.9, ,,,,MotorStopped,depthNum = 0</t>
  </si>
  <si>
    <t>SYSTEM STATE MSG (pres, bel pos, bat v) = 60.21, 50.38, 32.9, ,,,,MotorStopped,depthNum = 0</t>
  </si>
  <si>
    <t>SYSTEM STATE MSG (pres, bel pos, bat v) = 60.21, 50.32, 32.9, ,,,,MotorStopped,depthNum = 0</t>
  </si>
  <si>
    <t>SYSTEM STATE MSG (pres, bel pos, bat v) = 60.16, 50.27, 32.9, ,,,,MotorStopped,depthNum = 0</t>
  </si>
  <si>
    <t>SYSTEM STATE MSG (pres, bel pos, bat v) = 60.18, 50.19, 32.9, ,,,,MotorStopped,depthNum = 0</t>
  </si>
  <si>
    <t>SYSTEM STATE MSG (pres, bel pos, bat v) = 60.15, 50.12, 32.9, ,,,,MotorStopped,depthNum = 0</t>
  </si>
  <si>
    <t>SYSTEM STATE MSG (pres, bel pos, bat v) = 60.17, 50.07, 32.9, ,,,,MotorStopped,depthNum = 0</t>
  </si>
  <si>
    <t>SYSTEM STATE MSG (pres, bel pos, bat v) = 60.18, 49.99, 32.9, ,,,,MotorStopped,depthNum = 0</t>
  </si>
  <si>
    <t>SYSTEM STATE MSG (pres, bel pos, bat v) = 60.22, 49.92, 32.9, ,,,,MotorStopped,depthNum = 0</t>
  </si>
  <si>
    <t>SYSTEM STATE MSG (pres, bel pos, bat v) = 60.26, 49.85, 32.9, ,,,,MotorStopped,depthNum = 0</t>
  </si>
  <si>
    <t>SYSTEM STATE MSG (pres, bel pos, bat v) = 60.30, 49.78, 32.9, ,,,,MotorStopped,depthNum = 0</t>
  </si>
  <si>
    <t>SYSTEM STATE MSG (pres, bel pos, bat v) = 60.38, 49.73, 32.9, ,,,,MotorStopped,depthNum = 0</t>
  </si>
  <si>
    <t>SYSTEM STATE MSG (pres, bel pos, bat v) = 60.45, 49.67, 32.9, ,,,,MotorStopped,depthNum = 0</t>
  </si>
  <si>
    <t>SYSTEM STATE MSG (pres, bel pos, bat v) = 60.53, 49.59, 32.9, ,,,,MotorStopped,depthNum = 0</t>
  </si>
  <si>
    <t>SYSTEM STATE MSG (pres, bel pos, bat v) = 60.63, 49.51, 32.9, ,,,,MotorStopped,depthNum = 0</t>
  </si>
  <si>
    <t>SYSTEM STATE MSG (pres, bel pos, bat v) = 60.76, 49.46, 32.9, ,,,,MotorStopped,depthNum = 0</t>
  </si>
  <si>
    <t>SYSTEM STATE MSG (pres, bel pos, bat v) = 60.87, 49.38, 32.9, ,,,,MotorStopped,depthNum = 0</t>
  </si>
  <si>
    <t>SYSTEM STATE MSG (pres, bel pos, bat v) = 61.14, 49.31, 32.9, ,,,,MotorStopped,depthNum = 0</t>
  </si>
  <si>
    <t>SYSTEM STATE MSG (pres, bel pos, bat v) = 61.30, 49.25, 32.9, ,,,,MotorStopped,depthNum = 0</t>
  </si>
  <si>
    <t>SYSTEM STATE MSG (pres, bel pos, bat v) = 61.48, 49.18, 32.9, PVPID Running,,Up Slow,,,MotorStopped,depthNum = 0</t>
  </si>
  <si>
    <t>SYSTEM STATE MSG (pres, bel pos, bat v) = 61.63, 49.10, 32.9, PVPID Running,,Up Slow,Extending,,,depthNum = 0</t>
  </si>
  <si>
    <t>SYSTEM STATE MSG (pres, bel pos, bat v) = 61.82, 49.49, 32.6, PVPID Running,,Up Slow,Extending,,,depthNum = 0</t>
  </si>
  <si>
    <t>SYSTEM STATE MSG (pres, bel pos, bat v) = 61.98, 49.99, 32.6, PVPID Running,,Up Slow,Extending,,,depthNum = 0</t>
  </si>
  <si>
    <t>SYSTEM STATE MSG (pres, bel pos, bat v) = 62.11, 50.29, 32.7, PVPID Running,,Parking Up,Extending,,,depthNum = 0</t>
  </si>
  <si>
    <t>SYSTEM STATE MSG (pres, bel pos, bat v) = 62.21, 50.48, 32.8, PVPID Running,,Parking Up,Extending,,,depthNum = 0</t>
  </si>
  <si>
    <t>SYSTEM STATE MSG (pres, bel pos, bat v) = 62.25, 50.85, 32.7, PVPID Running,,Parking Up,Extending,,,depthNum = 0</t>
  </si>
  <si>
    <t>SYSTEM STATE MSG (pres, bel pos, bat v) = 62.24, 51.10, 32.8, PVPID Running,,Parking Up,Extending,,,depthNum = 0</t>
  </si>
  <si>
    <t>SYSTEM STATE MSG (pres, bel pos, bat v) = 62.17, 51.29, 32.8, PVPID Running,,Parking Up,Extending,,,depthNum = 0</t>
  </si>
  <si>
    <t>SYSTEM STATE MSG (pres, bel pos, bat v) = 62.08, 51.39, 32.8, PVPID Running,,Parking Up,Extending,,,depthNum = 0</t>
  </si>
  <si>
    <t>SYSTEM STATE MSG (pres, bel pos, bat v) = 61.91, 51.52, 32.8, PVPID Running,,Up Slow,,Retracting,,depthNum = 0</t>
  </si>
  <si>
    <t>SYSTEM STATE MSG (pres, bel pos, bat v) = 61.72, 51.52, 32.9, PVPID Running,,Up Slow,,Retracting,,depthNum = 0</t>
  </si>
  <si>
    <t>SYSTEM STATE MSG (pres, bel pos, bat v) = 61.50, 51.29, 32.8, PVPID Running,,Up Slow,,Retracting,,depthNum = 0</t>
  </si>
  <si>
    <t>SYSTEM STATE MSG (pres, bel pos, bat v) = 61.29, 50.97, 32.8, PVPID Running,,Up Slow,,Retracting,,depthNum = 0</t>
  </si>
  <si>
    <t>SYSTEM STATE MSG (pres, bel pos, bat v) = 61.07, 50.76, 32.9, PVPID Running,,Up Slow,,Retracting,,depthNum = 0</t>
  </si>
  <si>
    <t>SYSTEM STATE MSG (pres, bel pos, bat v) = 60.88, 50.54, 32.9, PVPID Running,,Up Slow,,Retracting,,depthNum = 0</t>
  </si>
  <si>
    <t>SYSTEM STATE MSG (pres, bel pos, bat v) = 60.69, 50.42, 32.9, PVPID Running,,In Band,,Retracting,,depthNum = 0</t>
  </si>
  <si>
    <t>SYSTEM STATE MSG (pres, bel pos, bat v) = 60.56, 50.28, 32.9, PVPID Running,,In Band,,Retracting,,depthNum = 0</t>
  </si>
  <si>
    <t>SYSTEM STATE MSG (pres, bel pos, bat v) = 60.44, 50.20, 32.9, PVPID Running,,In Band,,Retracting,,depthNum = 0</t>
  </si>
  <si>
    <t>SYSTEM STATE MSG (pres, bel pos, bat v) = 60.44, 50.15, 32.9, PVPID Running,,In Band,,Retracting,,depthNum = 0</t>
  </si>
  <si>
    <t>SYSTEM STATE MSG (pres, bel pos, bat v) = 60.44, 50.10, 32.9, PVPID Running,,In Band,,Retracting,,depthNum = 0</t>
  </si>
  <si>
    <t xml:space="preserve">   60.32, 11.7388, 33.2961  </t>
  </si>
  <si>
    <t>SYSTEM STATE MSG (pres, bel pos, bat v) = 60.44, 50.03, 32.9, PVPID Running,,In Band,,Retracting,,depthNum = 0</t>
  </si>
  <si>
    <t>SYSTEM STATE MSG (pres, bel pos, bat v) = 60.44, 49.98, 32.9, PVPID Running,,In Band,,Retracting,,depthNum = 0</t>
  </si>
  <si>
    <t>SYSTEM STATE MSG (pres, bel pos, bat v) = 60.40, 49.90, 32.8, PVPID Running,,In Band,Extending,,,depthNum = 0</t>
  </si>
  <si>
    <t>SYSTEM STATE MSG (pres, bel pos, bat v) = 60.46, 49.94, 32.7, PVPID Running,,In Band,Extending,,,depthNum = 0</t>
  </si>
  <si>
    <t>SYSTEM STATE MSG (pres, bel pos, bat v) = 60.50, 50.24, 32.8, PVPID Running,,In Band,Extending,,,depthNum = 0</t>
  </si>
  <si>
    <t>SYSTEM STATE MSG (pres, bel pos, bat v) = 60.56, 50.41, 32.8, PVPID Running,,In Band,Extending,,,depthNum = 0</t>
  </si>
  <si>
    <t>SYSTEM STATE MSG (pres, bel pos, bat v) = 60.58, 50.55, 32.9, PVPID Running,,In Band,,Retracting,,depthNum = 0</t>
  </si>
  <si>
    <t>SYSTEM STATE MSG (pres, bel pos, bat v) = 60.60, 50.56, 32.9, PVPID Running,,In Band,,Retracting,,depthNum = 0</t>
  </si>
  <si>
    <t>SYSTEM STATE MSG (pres, bel pos, bat v) = 60.60, 50.56, 32.9, PVPID Running,,In Band,,Retracting,,depthNum = 0Starting anchor period = 00:03:00</t>
  </si>
  <si>
    <t>SYSTEM STATE MSG (pres, bel pos, bat v) = 60.60, 50.55, 32.9, ,,,,MotorStopped,depthNum = 0</t>
  </si>
  <si>
    <t>SYSTEM STATE MSG (pres, bel pos, bat v) = 60.58, 50.56, 32.9, ,,,,MotorStopped,depthNum = 0</t>
  </si>
  <si>
    <t>SYSTEM STATE MSG (pres, bel pos, bat v) = 60.55, 50.55, 32.9, ,,,,MotorStopped,depthNum = 0</t>
  </si>
  <si>
    <t>SYSTEM STATE MSG (pres, bel pos, bat v) = 60.53, 50.56, 32.9, ,,,,MotorStopped,depthNum = 0</t>
  </si>
  <si>
    <t>SYSTEM STATE MSG (pres, bel pos, bat v) = 60.53, 50.55, 32.9, ,,,,MotorStopped,depthNum = 0</t>
  </si>
  <si>
    <t>SYSTEM STATE MSG (pres, bel pos, bat v) = 60.51, 50.54, 32.9, ,,,,MotorStopped,depthNum = 0</t>
  </si>
  <si>
    <t>SYSTEM STATE MSG (pres, bel pos, bat v) = 60.50, 50.55, 32.9, ,,,,MotorStopped,depthNum = 0</t>
  </si>
  <si>
    <t>SYSTEM STATE MSG (pres, bel pos, bat v) = 60.50, 50.56, 32.9, ,,,,MotorStopped,depthNum = 0</t>
  </si>
  <si>
    <t>SYSTEM STATE MSG (pres, bel pos, bat v) = 60.48, 50.56, 32.9, ,,,,MotorStopped,depthNum = 0</t>
  </si>
  <si>
    <t>SYSTEM STATE MSG (pres, bel pos, bat v) = 60.47, 50.56, 32.9, ,,,,MotorStopped,depthNum = 0</t>
  </si>
  <si>
    <t>SYSTEM STATE MSG (pres, bel pos, bat v) = 60.45, 50.56, 32.9, ,,,,MotorStopped,depthNum = 0</t>
  </si>
  <si>
    <t>SYSTEM STATE MSG (pres, bel pos, bat v) = 60.42, 50.55, 32.9, ,,,,MotorStopped,depthNum = 0</t>
  </si>
  <si>
    <t>SYSTEM STATE MSG (pres, bel pos, bat v) = 60.40, 50.56, 32.9, ,,,,MotorStopped,depthNum = 0</t>
  </si>
  <si>
    <t>SYSTEM STATE MSG (pres, bel pos, bat v) = 60.36, 50.56, 32.9, ,,,,MotorStopped,depthNum = 0</t>
  </si>
  <si>
    <t>SYSTEM STATE MSG (pres, bel pos, bat v) = 60.37, 50.55, 32.9, ,,,,MotorStopped,depthNum = 0</t>
  </si>
  <si>
    <t>SYSTEM STATE MSG (pres, bel pos, bat v) = 60.38, 50.56, 32.9, ,,,,MotorStopped,depthNum = 0</t>
  </si>
  <si>
    <t>SYSTEM STATE MSG (pres, bel pos, bat v) = 60.39, 50.56, 32.9, ,,,,MotorStopped,depthNum = 0</t>
  </si>
  <si>
    <t>SYSTEM STATE MSG (pres, bel pos, bat v) = 60.38, 50.55, 32.9, ,,,,MotorStopped,depthNum = 0</t>
  </si>
  <si>
    <t xml:space="preserve">   60.42, 11.7242, 33.2833  </t>
  </si>
  <si>
    <t>SYSTEM STATE MSG (pres, bel pos, bat v) = 60.45, 50.55, 32.9, ,,,,MotorStopped,depthNum = 0</t>
  </si>
  <si>
    <t>SYSTEM STATE MSG (pres, bel pos, bat v) = 60.46, 50.56, 32.9, ,,,,MotorStopped,depthNum = 0</t>
  </si>
  <si>
    <t>SYSTEM STATE MSG (pres, bel pos, bat v) = 60.48, 50.57, 32.9, ,,,,MotorStopped,depthNum = 0</t>
  </si>
  <si>
    <t>SYSTEM STATE MSG (pres, bel pos, bat v) = 60.47, 50.57, 32.9, ,,,,MotorStopped,depthNum = 0</t>
  </si>
  <si>
    <t>SYSTEM STATE MSG (pres, bel pos, bat v) = 60.47, 50.55, 32.9, ,,,,MotorStopped,depthNum = 0</t>
  </si>
  <si>
    <t>SYSTEM STATE MSG (pres, bel pos, bat v) = 60.51, 50.56, 32.9, ,,,,MotorStopped,depthNum = 0</t>
  </si>
  <si>
    <t>SYSTEM STATE MSG (pres, bel pos, bat v) = 60.51, 50.57, 32.9, ,,,,MotorStopped,depthNum = 0</t>
  </si>
  <si>
    <t>SYSTEM STATE MSG (pres, bel pos, bat v) = 60.54, 50.55, 32.9, ,,,,MotorStopped,depthNum = 0</t>
  </si>
  <si>
    <t>SYSTEM STATE MSG (pres, bel pos, bat v) = 60.56, 50.55, 32.9, ,,,,MotorStopped,depthNum = 0</t>
  </si>
  <si>
    <t>SYSTEM STATE MSG (pres, bel pos, bat v) = 60.57, 50.55, 32.9, ,,,,MotorStopped,depthNum = 0</t>
  </si>
  <si>
    <t>SYSTEM STATE MSG (pres, bel pos, bat v) = 60.59, 50.55, 32.9, ,,,,MotorStopped,depthNum = 0</t>
  </si>
  <si>
    <t>SYSTEM STATE MSG (pres, bel pos, bat v) = 60.59, 50.56, 32.9, ,,,,MotorStopped,depthNum = 0</t>
  </si>
  <si>
    <t xml:space="preserve">   60.60, 11.7188, 33.2753  </t>
  </si>
  <si>
    <t>SYSTEM STATE MSG (pres, bel pos, bat v) = 60.59, 50.57, 32.9, ,,,,MotorStopped,depthNum = 0</t>
  </si>
  <si>
    <t>SYSTEM STATE MSG (pres, bel pos, bat v) = 60.61, 50.57, 32.9, ,,,,MotorStopped,depthNum = 0</t>
  </si>
  <si>
    <t>SYSTEM STATE MSG (pres, bel pos, bat v) = 60.62, 50.56, 32.9, ,,,,MotorStopped,depthNum = 0</t>
  </si>
  <si>
    <t>SYSTEM STATE MSG (pres, bel pos, bat v) = 60.63, 50.56, 32.9, ,,,,MotorStopped,depthNum = 0</t>
  </si>
  <si>
    <t>SYSTEM STATE MSG (pres, bel pos, bat v) = 60.66, 50.56, 32.9, ,,,,MotorStopped,depthNum = 0</t>
  </si>
  <si>
    <t>SYSTEM STATE MSG (pres, bel pos, bat v) = 60.65, 50.56, 32.9, ,,,,MotorStopped,depthNum = 0</t>
  </si>
  <si>
    <t>SYSTEM STATE MSG (pres, bel pos, bat v) = 60.67, 50.57, 32.9, ,,,,MotorStopped,depthNum = 0</t>
  </si>
  <si>
    <t>SYSTEM STATE MSG (pres, bel pos, bat v) = 60.68, 50.57, 32.9, ,,,,MotorStopped,depthNum = 0</t>
  </si>
  <si>
    <t>SYSTEM STATE MSG (pres, bel pos, bat v) = 60.69, 50.58, 32.9, ,,,,MotorStopped,depthNum = 0</t>
  </si>
  <si>
    <t>SYSTEM STATE MSG (pres, bel pos, bat v) = 60.69, 50.56, 32.9, ,,,,MotorStopped,depthNum = 0</t>
  </si>
  <si>
    <t>SYSTEM STATE MSG (pres, bel pos, bat v) = 60.71, 50.54, 32.9, ,,,,MotorStopped,depthNum = 0</t>
  </si>
  <si>
    <t>SYSTEM STATE MSG (pres, bel pos, bat v) = 60.74, 50.57, 32.9, ,,,,MotorStopped,depthNum = 0</t>
  </si>
  <si>
    <t>SYSTEM STATE MSG (pres, bel pos, bat v) = 60.76, 50.56, 32.9, ,,,,MotorStopped,depthNum = 0</t>
  </si>
  <si>
    <t xml:space="preserve">Start CP mode   </t>
  </si>
  <si>
    <t>Stopping SBE41 Timer</t>
  </si>
  <si>
    <t>SYSTEM STATE MSG (pres, bel pos, bat v) = 60.75, 50.58, 32.9, ,,,,MotorStopped,depthNum = 0</t>
  </si>
  <si>
    <t>SYSTEM STATE MSG (pres, bel pos, bat v) = 60.77, 50.56, 32.9, ,,,,MotorStopped,depthNum = 0</t>
  </si>
  <si>
    <t>SYSTEM STATE MSG (pres, bel pos, bat v) = 60.77, 50.57, 32.9, ,,,,MotorStopped,depthNum = 0</t>
  </si>
  <si>
    <t>Sending SBE41 CR/LF</t>
  </si>
  <si>
    <t>Sending StartProfile Command</t>
  </si>
  <si>
    <t>CP Profile should be started, probably</t>
  </si>
  <si>
    <t xml:space="preserve">DeAnchor        </t>
  </si>
  <si>
    <t xml:space="preserve">S&gt;startprofile5  </t>
  </si>
  <si>
    <t>SYSTEM STATE MSG (pres, bel pos, bat v) = 60.77, 50.57, 32.9, ,,Extending,,,depthNum = 0</t>
  </si>
  <si>
    <t xml:space="preserve">profile started, pump delay = 5 seconds  </t>
  </si>
  <si>
    <t>SYSTEM STATE MSG (pres, bel pos, bat v) = 60.77, 50.57, 32.7, ,,Extending,,,depthNum = 0</t>
  </si>
  <si>
    <t>SYSTEM STATE MSG (pres, bel pos, bat v) = 60.77, 50.75, 32.8, ,,Extending,,,depthNum = 0</t>
  </si>
  <si>
    <t xml:space="preserve">S&gt;   60.49  </t>
  </si>
  <si>
    <t xml:space="preserve">Ascend          </t>
  </si>
  <si>
    <t>SYSTEM STATE MSG (pres, bel pos, bat v) = 60.45, 50.97, 32.8, ,,,,MotorStopped,depthNum = 0</t>
  </si>
  <si>
    <t>SYSTEM STATE MSG (pres, bel pos, bat v) = 60.43, 51.19, 32.9, PVPID Running,,Ascending,,,MotorStopped,depthNum = 0</t>
  </si>
  <si>
    <t>SYSTEM STATE MSG (pres, bel pos, bat v) = 60.33, 51.20, 32.8, PVPID Running,,Ascending,Extending,,,depthNum = 0</t>
  </si>
  <si>
    <t>SYSTEM STATE MSG (pres, bel pos, bat v) = 60.22, 51.27, 32.8, PVPID Running,,Ascending,Extending,,,depthNum = 0</t>
  </si>
  <si>
    <t>SYSTEM STATE MSG (pres, bel pos, bat v) = 60.03, 51.40, 32.8, PVPID Running,,Ascending,Extending,,,depthNum = 0</t>
  </si>
  <si>
    <t>SYSTEM STATE MSG (pres, bel pos, bat v) = 59.86, 51.48, 32.9, PVPID Running,,Ascending,Extending,,,depthNum = 0</t>
  </si>
  <si>
    <t>SYSTEM STATE MSG (pres, bel pos, bat v) = 59.64, 51.61, 32.8, PVPID Running,,Ascending,Extending,,,depthNum = 0</t>
  </si>
  <si>
    <t>SYSTEM STATE MSG (pres, bel pos, bat v) = 59.44, 51.67, 32.9, PVPID Running,,Ascending,Extending,,,depthNum = 0</t>
  </si>
  <si>
    <t>SYSTEM STATE MSG (pres, bel pos, bat v) = 59.20, 51.78, 32.8, PVPID Running,,Ascending,Extending,,,depthNum = 0</t>
  </si>
  <si>
    <t>SYSTEM STATE MSG (pres, bel pos, bat v) = 58.93, 51.87, 32.9, PVPID Running,,Ascending,Extending,,,depthNum = 0</t>
  </si>
  <si>
    <t>SYSTEM STATE MSG (pres, bel pos, bat v) = 58.66, 51.94, 32.8, PVPID Running,,Ascending,Extending,,,depthNum = 0</t>
  </si>
  <si>
    <t>SYSTEM STATE MSG (pres, bel pos, bat v) = 58.25, 52.01, 32.8, PVPID Running,,Ascending,Extending,,,depthNum = 0</t>
  </si>
  <si>
    <t>SYSTEM STATE MSG (pres, bel pos, bat v) = 57.94, 52.07, 32.9, PVPID Running,,Ascending,Extending,,,depthNum = 0</t>
  </si>
  <si>
    <t>SYSTEM STATE MSG (pres, bel pos, bat v) = 57.61, 52.10, 32.8, PVPID Running,,Ascending,Extending,,,depthNum = 0</t>
  </si>
  <si>
    <t>SYSTEM STATE MSG (pres, bel pos, bat v) = 57.24, 52.19, 32.8, PVPID Running,,Ascending,Extending,,,depthNum = 0</t>
  </si>
  <si>
    <t>SYSTEM STATE MSG (pres, bel pos, bat v) = 56.91, 52.23, 32.8, PVPID Running,,Ascending,,Retracting,,depthNum = 0</t>
  </si>
  <si>
    <t>SYSTEM STATE MSG (pres, bel pos, bat v) = 56.56, 52.23, 32.8, PVPID Running,,Ascending,Extending,,,depthNum = 0</t>
  </si>
  <si>
    <t>SYSTEM STATE MSG (pres, bel pos, bat v) = 56.17, 52.31, 32.9, PVPID Running,,Ascending,Extending,,,depthNum = 0</t>
  </si>
  <si>
    <t>SYSTEM STATE MSG (pres, bel pos, bat v) = 55.81, 52.33, 32.9, PVPID Running,,Ascending,,Retracting,,depthNum = 0</t>
  </si>
  <si>
    <t>SYSTEM STATE MSG (pres, bel pos, bat v) = 55.30, 52.33, 32.8, PVPID Running,,Ascending,,Retracting,,depthNum = 0</t>
  </si>
  <si>
    <t>SYSTEM STATE MSG (pres, bel pos, bat v) = 54.93, 52.33, 32.8, PVPID Running,,Ascending,Extending,,,depthNum = 0</t>
  </si>
  <si>
    <t>SYSTEM STATE MSG (pres, bel pos, bat v) = 54.55, 52.37, 32.9, PVPID Running,,Ascending,Extending,,,depthNum = 0</t>
  </si>
  <si>
    <t>SYSTEM STATE MSG (pres, bel pos, bat v) = 54.14, 52.44, 32.9, PVPID Running,,Ascending,,Retracting,,depthNum = 0</t>
  </si>
  <si>
    <t>SYSTEM STATE MSG (pres, bel pos, bat v) = 53.73, 52.45, 32.9, PVPID Running,,Ascending,,Retracting,,depthNum = 0</t>
  </si>
  <si>
    <t>SYSTEM STATE MSG (pres, bel pos, bat v) = 53.34, 52.45, 32.9, PVPID Running,,Ascending,Extending,,,depthNum = 0</t>
  </si>
  <si>
    <t>SYSTEM STATE MSG (pres, bel pos, bat v) = 52.93, 52.43, 32.9, PVPID Running,,Ascending,Extending,,,depthNum = 0</t>
  </si>
  <si>
    <t>SYSTEM STATE MSG (pres, bel pos, bat v) = 52.36, 52.47, 32.9, PVPID Running,,Ascending,Extending,,,depthNum = 0</t>
  </si>
  <si>
    <t>SYSTEM STATE MSG (pres, bel pos, bat v) = 51.93, 52.49, 32.9, PVPID Running,,Ascending,Extending,,,depthNum = 0</t>
  </si>
  <si>
    <t>SYSTEM STATE MSG (pres, bel pos, bat v) = 51.48, 52.50, 32.9, PVPID Running,,Ascending,,Retracting,,depthNum = 0</t>
  </si>
  <si>
    <t>SYSTEM STATE MSG (pres, bel pos, bat v) = 51.03, 52.52, 32.9, PVPID Running,,Ascending,Extending,,,depthNum = 0</t>
  </si>
  <si>
    <t>SYSTEM STATE MSG (pres, bel pos, bat v) = 50.59, 52.51, 32.9, PVPID Running,,Ascending,Extending,,,depthNum = 0</t>
  </si>
  <si>
    <t>SYSTEM STATE MSG (pres, bel pos, bat v) = 50.13, 52.54, 32.9, PVPID Running,,Ascending,Extending,,,depthNum = 0</t>
  </si>
  <si>
    <t>SYSTEM STATE MSG (pres, bel pos, bat v) = 49.64, 52.54, 32.9, PVPID Running,,Ascending,,Retracting,,depthNum = 0</t>
  </si>
  <si>
    <t>SYSTEM STATE MSG (pres, bel pos, bat v) = 49.01, 52.54, 32.9, PVPID Running,,Ascending,,Retracting,,depthNum = 0</t>
  </si>
  <si>
    <t>SYSTEM STATE MSG (pres, bel pos, bat v) = 48.53, 52.53, 32.9, PVPID Running,,Ascending,,Retracting,,depthNum = 0</t>
  </si>
  <si>
    <t>SYSTEM STATE MSG (pres, bel pos, bat v) = 48.06, 52.51, 32.9, PVPID Running,,Ascending,,Retracting,,depthNum = 0</t>
  </si>
  <si>
    <t>SYSTEM STATE MSG (pres, bel pos, bat v) = 47.57, 52.46, 32.9, PVPID Running,,Ascending,,Retracting,,depthNum = 0</t>
  </si>
  <si>
    <t>SYSTEM STATE MSG (pres, bel pos, bat v) = 47.09, 52.47, 32.9, PVPID Running,,Ascending,,Retracting,,depthNum = 0</t>
  </si>
  <si>
    <t>SYSTEM STATE MSG (pres, bel pos, bat v) = 46.61, 52.43, 32.9, PVPID Running,,Ascending,Extending,,,depthNum = 0</t>
  </si>
  <si>
    <t>SYSTEM STATE MSG (pres, bel pos, bat v) = 46.14, 52.41, 32.9, PVPID Running,,Ascending,Extending,,,depthNum = 0</t>
  </si>
  <si>
    <t>SYSTEM STATE MSG (pres, bel pos, bat v) = 45.67, 52.42, 32.9, PVPID Running,,Ascending,Extending,,,depthNum = 0</t>
  </si>
  <si>
    <t>SYSTEM STATE MSG (pres, bel pos, bat v) = 45.01, 52.43, 32.9, PVPID Running,,Ascending,Extending,,,depthNum = 0</t>
  </si>
  <si>
    <t>SYSTEM STATE MSG (pres, bel pos, bat v) = 44.52, 52.47, 32.9, PVPID Running,,Ascending,,Retracting,,depthNum = 0</t>
  </si>
  <si>
    <t>SYSTEM STATE MSG (pres, bel pos, bat v) = 44.03, 52.46, 32.9, PVPID Running,,Ascending,Extending,,,depthNum = 0</t>
  </si>
  <si>
    <t>SYSTEM STATE MSG (pres, bel pos, bat v) = 43.53, 52.49, 32.9, PVPID Running,,Ascending,Extending,,,depthNum = 0</t>
  </si>
  <si>
    <t>SYSTEM STATE MSG (pres, bel pos, bat v) = 43.03, 52.53, 32.9, PVPID Running,,Ascending,,Retracting,,depthNum = 0</t>
  </si>
  <si>
    <t>SYSTEM STATE MSG (pres, bel pos, bat v) = 42.54, 52.52, 32.9, PVPID Running,,Ascending,Extending,,,depthNum = 0</t>
  </si>
  <si>
    <t>SYSTEM STATE MSG (pres, bel pos, bat v) = 42.05, 52.53, 32.9, PVPID Running,,Ascending,,Retracting,,depthNum = 0</t>
  </si>
  <si>
    <t>SYSTEM STATE MSG (pres, bel pos, bat v) = 41.37, 52.52, 32.9, PVPID Running,,Ascending,Extending,,,depthNum = 0</t>
  </si>
  <si>
    <t>SYSTEM STATE MSG (pres, bel pos, bat v) = 40.87, 52.54, 32.9, PVPID Running,,Ascending,,Retracting,,depthNum = 0</t>
  </si>
  <si>
    <t>SYSTEM STATE MSG (pres, bel pos, bat v) = 40.37, 52.53, 32.9, PVPID Running,,Ascending,,Retracting,,depthNum = 0</t>
  </si>
  <si>
    <t>SYSTEM STATE MSG (pres, bel pos, bat v) = 39.88, 52.52, 32.9, PVPID Running,,Ascending,,Retracting,,depthNum = 1</t>
  </si>
  <si>
    <t>SYSTEM STATE MSG (pres, bel pos, bat v) = 39.23, 52.51, 32.8, PVPID Running,,Ascending,,Retracting,,depthNum = 1</t>
  </si>
  <si>
    <t>SYSTEM STATE MSG (pres, bel pos, bat v) = 38.77, 52.51, 32.9, PVPID Running,,Ascending,Extending,,,depthNum = 1</t>
  </si>
  <si>
    <t>SYSTEM STATE MSG (pres, bel pos, bat v) = 38.27, 52.51, 32.9, PVPID Running,,Ascending,,Retracting,,depthNum = 1</t>
  </si>
  <si>
    <t>SYSTEM STATE MSG (pres, bel pos, bat v) = 37.78, 52.50, 32.9, PVPID Running,,Ascending,Extending,,,depthNum = 1</t>
  </si>
  <si>
    <t>SYSTEM STATE MSG (pres, bel pos, bat v) = 37.30, 52.49, 32.9, PVPID Running,,Ascending,Extending,,,depthNum = 1</t>
  </si>
  <si>
    <t>SYSTEM STATE MSG (pres, bel pos, bat v) = 36.82, 52.49, 32.9, PVPID Running,,Ascending,Extending,,,depthNum = 1</t>
  </si>
  <si>
    <t>SYSTEM STATE MSG (pres, bel pos, bat v) = 36.35, 52.50, 32.9, PVPID Running,,Ascending,Extending,,,depthNum = 1</t>
  </si>
  <si>
    <t>SYSTEM STATE MSG (pres, bel pos, bat v) = 35.72, 52.51, 32.9, PVPID Running,,Ascending,,Retracting,,depthNum = 1</t>
  </si>
  <si>
    <t>SYSTEM STATE MSG (pres, bel pos, bat v) = 35.26, 52.49, 32.9, PVPID Running,,Ascending,,Retracting,,depthNum = 1</t>
  </si>
  <si>
    <t>SYSTEM STATE MSG (pres, bel pos, bat v) = 34.81, 52.50, 32.9, PVPID Running,,Ascending,,Retracting,,depthNum = 1</t>
  </si>
  <si>
    <t>SYSTEM STATE MSG (pres, bel pos, bat v) = 34.35, 52.47, 32.9, PVPID Running,,Ascending,,Retracting,,depthNum = 1</t>
  </si>
  <si>
    <t>SYSTEM STATE MSG (pres, bel pos, bat v) = 33.90, 52.42, 32.9, PVPID Running,,Ascending,,Retracting,,depthNum = 1</t>
  </si>
  <si>
    <t>SYSTEM STATE MSG (pres, bel pos, bat v) = 33.47, 52.40, 32.9, PVPID Running,,Ascending,Extending,,,depthNum = 1</t>
  </si>
  <si>
    <t>SYSTEM STATE MSG (pres, bel pos, bat v) = 33.03, 52.39, 32.9, PVPID Running,,Ascending,,Retracting,,depthNum = 1</t>
  </si>
  <si>
    <t>SYSTEM STATE MSG (pres, bel pos, bat v) = 32.66, 52.39, 32.8, PVPID Running,,Ascending,Extending,,,depthNum = 1</t>
  </si>
  <si>
    <t>SYSTEM STATE MSG (pres, bel pos, bat v) = 32.15, 52.40, 32.9, PVPID Running,,Ascending,Extending,,,depthNum = 1</t>
  </si>
  <si>
    <t>SYSTEM STATE MSG (pres, bel pos, bat v) = 31.77, 52.40, 32.9, PVPID Running,,Ascending,,Retracting,,depthNum = 1</t>
  </si>
  <si>
    <t>SYSTEM STATE MSG (pres, bel pos, bat v) = 31.40, 52.40, 32.9, PVPID Running,,Ascending,Extending,,,depthNum = 1</t>
  </si>
  <si>
    <t>SYSTEM STATE MSG (pres, bel pos, bat v) = 31.07, 52.41, 32.9, PVPID Running,,Ascending,Extending,,,depthNum = 1</t>
  </si>
  <si>
    <t>SYSTEM STATE MSG (pres, bel pos, bat v) = 30.71, 52.43, 32.9, PVPID Running,,Ascending,Extending,,,depthNum = 1</t>
  </si>
  <si>
    <t>SYSTEM STATE MSG (pres, bel pos, bat v) = 30.39, 52.48, 32.9, PVPID Running,,Ascending,Extending,,,depthNum = 1</t>
  </si>
  <si>
    <t>SYSTEM STATE MSG (pres, bel pos, bat v) = 30.12, 52.57, 32.8, PVPID Running,,Ascending,Extending,,,depthNum = 1</t>
  </si>
  <si>
    <t>SYSTEM STATE MSG (pres, bel pos, bat v) = 29.72, 52.64, 32.9, PVPID Running,,Ascending,Extending,,,depthNum = 2</t>
  </si>
  <si>
    <t>SYSTEM STATE MSG (pres, bel pos, bat v) = 29.39, 52.74, 32.9, PVPID Running,,Ascending,Extending,,,depthNum = 2</t>
  </si>
  <si>
    <t>SYSTEM STATE MSG (pres, bel pos, bat v) = 29.08, 52.76, 32.9, PVPID Running,,Ascending,Extending,,,depthNum = 2</t>
  </si>
  <si>
    <t>SYSTEM STATE MSG (pres, bel pos, bat v) = 28.80, 52.92, 32.8, PVPID Running,,Ascending,Extending,,,depthNum = 2</t>
  </si>
  <si>
    <t>SYSTEM STATE MSG (pres, bel pos, bat v) = 28.31, 52.96, 32.9, PVPID Running,,Ascending,Extending,,,depthNum = 2</t>
  </si>
  <si>
    <t>SYSTEM STATE MSG (pres, bel pos, bat v) = 28.01, 52.99, 32.9, PVPID Running,,Ascending,Extending,,,depthNum = 2</t>
  </si>
  <si>
    <t>SYSTEM STATE MSG (pres, bel pos, bat v) = 27.60, 53.16, 32.9, PVPID Running,,Ascending,,Retracting,,depthNum = 2</t>
  </si>
  <si>
    <t>SYSTEM STATE MSG (pres, bel pos, bat v) = 27.22, 53.17, 32.9, PVPID Running,,Ascending,,Retracting,,depthNum = 2</t>
  </si>
  <si>
    <t>SYSTEM STATE MSG (pres, bel pos, bat v) = 26.83, 53.15, 32.9, PVPID Running,,Ascending,Extending,,,depthNum = 2</t>
  </si>
  <si>
    <t>SYSTEM STATE MSG (pres, bel pos, bat v) = 26.49, 53.17, 32.8, PVPID Running,,Ascending,Extending,,,depthNum = 2</t>
  </si>
  <si>
    <t>SYSTEM STATE MSG (pres, bel pos, bat v) = 26.13, 53.17, 32.9, PVPID Running,,Ascending,Extending,,,depthNum = 2</t>
  </si>
  <si>
    <t>SYSTEM STATE MSG (pres, bel pos, bat v) = 25.72, 53.18, 32.9, PVPID Running,,Ascending,Extending,,,depthNum = 2</t>
  </si>
  <si>
    <t>SYSTEM STATE MSG (pres, bel pos, bat v) = 25.38, 53.24, 32.8, PVPID Running,,Ascending,Extending,,,depthNum = 2</t>
  </si>
  <si>
    <t>SYSTEM STATE MSG (pres, bel pos, bat v) = 25.04, 53.31, 32.8, PVPID Running,,Ascending,Extending,,,depthNum = 2</t>
  </si>
  <si>
    <t>SYSTEM STATE MSG (pres, bel pos, bat v) = 24.75, 53.34, 32.9, PVPID Running,,Ascending,Extending,,,depthNum = 2</t>
  </si>
  <si>
    <t>SYSTEM STATE MSG (pres, bel pos, bat v) = 24.43, 53.41, 32.8, PVPID Running,,Ascending,Extending,,,depthNum = 2</t>
  </si>
  <si>
    <t>SYSTEM STATE MSG (pres, bel pos, bat v) = 24.16, 53.44, 32.9, PVPID Running,,Ascending,Extending,,,depthNum = 2</t>
  </si>
  <si>
    <t>SYSTEM STATE MSG (pres, bel pos, bat v) = 23.93, 53.58, 32.8, PVPID Running,,Ascending,Extending,,,depthNum = 2</t>
  </si>
  <si>
    <t>SYSTEM STATE MSG (pres, bel pos, bat v) = 23.62, 53.71, 32.9, PVPID Running,,Ascending,Extending,,,depthNum = 2</t>
  </si>
  <si>
    <t>SYSTEM STATE MSG (pres, bel pos, bat v) = 23.35, 53.76, 32.8, PVPID Running,,Ascending,Extending,,,depthNum = 2</t>
  </si>
  <si>
    <t>SYSTEM STATE MSG (pres, bel pos, bat v) = 23.07, 53.89, 32.9, PVPID Running,,Ascending,Extending,,,depthNum = 2</t>
  </si>
  <si>
    <t>SYSTEM STATE MSG (pres, bel pos, bat v) = 22.77, 53.94, 32.8, PVPID Running,,Ascending,Extending,,,depthNum = 2</t>
  </si>
  <si>
    <t>SYSTEM STATE MSG (pres, bel pos, bat v) = 22.44, 54.01, 32.9, PVPID Running,,Ascending,Extending,,,depthNum = 2</t>
  </si>
  <si>
    <t>SYSTEM STATE MSG (pres, bel pos, bat v) = 22.08, 54.03, 32.9, PVPID Running,,Ascending,Extending,,,depthNum = 2</t>
  </si>
  <si>
    <t>SYSTEM STATE MSG (pres, bel pos, bat v) = 21.67, 54.06, 32.9, PVPID Running,,Ascending,Extending,,,depthNum = 2</t>
  </si>
  <si>
    <t>SYSTEM STATE MSG (pres, bel pos, bat v) = 21.28, 54.15, 32.9, PVPID Running,,Ascending,Extending,,,depthNum = 2</t>
  </si>
  <si>
    <t>SYSTEM STATE MSG (pres, bel pos, bat v) = 20.93, 54.24, 32.9, PVPID Running,,Ascending,Extending,,,depthNum = 2</t>
  </si>
  <si>
    <t>SYSTEM STATE MSG (pres, bel pos, bat v) = 20.46, 54.34, 32.9, PVPID Running,,Ascending,Extending,,,depthNum = 2</t>
  </si>
  <si>
    <t>SYSTEM STATE MSG (pres, bel pos, bat v) = 20.14, 54.41, 32.8, PVPID Running,,Ascending,,Retracting,,depthNum = 2</t>
  </si>
  <si>
    <t>SYSTEM STATE MSG (pres, bel pos, bat v) = 19.76, 54.43, 32.9, PVPID Running,,Ascending,Extending,,,depthNum = 3</t>
  </si>
  <si>
    <t>SYSTEM STATE MSG (pres, bel pos, bat v) = 19.22, 54.43, 32.9, PVPID Running,,Ascending,Extending,,,depthNum = 3</t>
  </si>
  <si>
    <t>SYSTEM STATE MSG (pres, bel pos, bat v) = 18.87, 54.45, 32.9, PVPID Running,,Ascending,Extending,,,depthNum = 3</t>
  </si>
  <si>
    <t>SYSTEM STATE MSG (pres, bel pos, bat v) = 18.52, 54.51, 32.9, PVPID Running,,Ascending,,Retracting,,depthNum = 3</t>
  </si>
  <si>
    <t>SYSTEM STATE MSG (pres, bel pos, bat v) = 18.17, 54.50, 32.9, PVPID Running,,Ascending,Extending,,,depthNum = 3</t>
  </si>
  <si>
    <t>SYSTEM STATE MSG (pres, bel pos, bat v) = 17.80, 54.50, 32.9, PVPID Running,,Ascending,Extending,,,depthNum = 3</t>
  </si>
  <si>
    <t>SYSTEM STATE MSG (pres, bel pos, bat v) = 17.41, 54.61, 32.8, PVPID Running,,Ascending,,Retracting,,depthNum = 3</t>
  </si>
  <si>
    <t>SYSTEM STATE MSG (pres, bel pos, bat v) = 17.03, 54.62, 32.9, PVPID Running,,Ascending,Extending,,,depthNum = 3</t>
  </si>
  <si>
    <t>SYSTEM STATE MSG (pres, bel pos, bat v) = 16.68, 54.66, 32.9, PVPID Running,,Ascending,Extending,,,depthNum = 3</t>
  </si>
  <si>
    <t>SYSTEM STATE MSG (pres, bel pos, bat v) = 16.21, 54.68, 32.9, PVPID Running,,Ascending,Extending,,,depthNum = 3</t>
  </si>
  <si>
    <t>SYSTEM STATE MSG (pres, bel pos, bat v) = 15.81, 54.73, 32.9, PVPID Running,,Ascending,Extending,,,depthNum = 3</t>
  </si>
  <si>
    <t>SYSTEM STATE MSG (pres, bel pos, bat v) = 15.45, 54.75, 32.8, PVPID Running,,Ascending,Extending,,,depthNum = 3</t>
  </si>
  <si>
    <t>SYSTEM STATE MSG (pres, bel pos, bat v) = 15.06, 54.81, 32.9, PVPID Running,,Ascending,Extending,,,depthNum = 3</t>
  </si>
  <si>
    <t>SYSTEM STATE MSG (pres, bel pos, bat v) = 14.65, 54.83, 32.9, PVPID Running,,Ascending,,Retracting,,depthNum = 3</t>
  </si>
  <si>
    <t>SYSTEM STATE MSG (pres, bel pos, bat v) = 14.26, 54.84, 32.9, PVPID Running,,Ascending,Extending,,,depthNum = 3</t>
  </si>
  <si>
    <t>SYSTEM STATE MSG (pres, bel pos, bat v) = 13.91, 54.83, 32.9, PVPID Running,,Ascending,Extending,,,depthNum = 3</t>
  </si>
  <si>
    <t>SYSTEM STATE MSG (pres, bel pos, bat v) = 13.40, 54.94, 32.9, PVPID Running,,Ascending,,Retracting,,depthNum = 3</t>
  </si>
  <si>
    <t>SYSTEM STATE MSG (pres, bel pos, bat v) = 13.05, 54.95, 32.9, PVPID Running,,Ascending,Extending,,,depthNum = 3</t>
  </si>
  <si>
    <t>SYSTEM STATE MSG (pres, bel pos, bat v) = 12.67, 54.97, 32.9, PVPID Running,,Ascending,Extending,,,depthNum = 3</t>
  </si>
  <si>
    <t>SYSTEM STATE MSG (pres, bel pos, bat v) = 12.28, 55.03, 32.9, PVPID Running,,Ascending,Extending,,,depthNum = 3</t>
  </si>
  <si>
    <t>SYSTEM STATE MSG (pres, bel pos, bat v) = 11.95, 55.30, 32.8, PVPID Running,,Ascending,,Retracting,,depthNum = 3</t>
  </si>
  <si>
    <t>SYSTEM STATE MSG (pres, bel pos, bat v) = 11.61, 55.33, 32.9, PVPID Running,,Ascending,,Retracting,,depthNum = 3</t>
  </si>
  <si>
    <t>SYSTEM STATE MSG (pres, bel pos, bat v) = 11.27, 55.32, 32.9, PVPID Running,,Ascending,Extending,,,depthNum = 3</t>
  </si>
  <si>
    <t>SYSTEM STATE MSG (pres, bel pos, bat v) = 10.80, 55.35, 32.8, PVPID Running,,Ascending,Extending,,,depthNum = 3</t>
  </si>
  <si>
    <t>SYSTEM STATE MSG (pres, bel pos, bat v) = 10.51, 55.46, 32.8, PVPID Running,,Ascending,Extending,,,depthNum = 3</t>
  </si>
  <si>
    <t>SYSTEM STATE MSG (pres, bel pos, bat v) = 10.17, 55.52, 32.9, PVPID Running,,Ascending,Extending,,,depthNum = 3</t>
  </si>
  <si>
    <t>SYSTEM STATE MSG (pres, bel pos, bat v) = 9.86, 55.59, 32.9, PVPID Running,,Ascending,Extending,,,depthNum = 4</t>
  </si>
  <si>
    <t>SYSTEM STATE MSG (pres, bel pos, bat v) = 9.54, 55.71, 32.8, PVPID Running,,Ascending,Extending,,,depthNum = 4</t>
  </si>
  <si>
    <t>SYSTEM STATE MSG (pres, bel pos, bat v) = 9.31, 55.80, 32.8, PVPID Running,,Ascending,Extending,,,depthNum = 4</t>
  </si>
  <si>
    <t>SYSTEM STATE MSG (pres, bel pos, bat v) = 9.18, 56.12, 32.7, PVPID Running,,Ascending,Extending,,,depthNum = 4</t>
  </si>
  <si>
    <t>SYSTEM STATE MSG (pres, bel pos, bat v) = 9.03, 56.41, 32.7, PVPID Running,,Ascending,Extending,,,depthNum = 4</t>
  </si>
  <si>
    <t>SYSTEM STATE MSG (pres, bel pos, bat v) = 8.74, 56.66, 32.8, PVPID Running,,Ascending,Extending,,,depthNum = 4</t>
  </si>
  <si>
    <t>SYSTEM STATE MSG (pres, bel pos, bat v) = 8.48, 56.85, 32.8, PVPID Running,,Ascending,Extending,,,depthNum = 4</t>
  </si>
  <si>
    <t>SYSTEM STATE MSG (pres, bel pos, bat v) = 8.28, 57.10, 32.8, PVPID Running,,Ascending,Extending,,,depthNum = 4</t>
  </si>
  <si>
    <t>SYSTEM STATE MSG (pres, bel pos, bat v) = 7.91, 57.47, 32.8, PVPID Running,,Ascending,Extending,,,depthNum = 4</t>
  </si>
  <si>
    <t>SYSTEM STATE MSG (pres, bel pos, bat v) = 7.70, 57.75, 32.8, PVPID Running,,Ascending,Extending,,,depthNum = 4</t>
  </si>
  <si>
    <t>SYSTEM STATE MSG (pres, bel pos, bat v) = 7.49, 57.95, 32.8, PVPID Running,,Ascending,Extending,,,depthNum = 4</t>
  </si>
  <si>
    <t>SYSTEM STATE MSG (pres, bel pos, bat v) = 7.16, 58.36, 32.8, PVPID Running,,Ascending,Extending,,,depthNum = 4</t>
  </si>
  <si>
    <t>SYSTEM STATE MSG (pres, bel pos, bat v) = 6.89, 58.50, 32.8, PVPID Running,,Ascending,Extending,,,depthNum = 4</t>
  </si>
  <si>
    <t>SYSTEM STATE MSG (pres, bel pos, bat v) = 6.59, 58.74, 32.8, PVPID Running,,Ascending,Extending,,,depthNum = 4</t>
  </si>
  <si>
    <t>SYSTEM STATE MSG (pres, bel pos, bat v) = 6.23, 58.96, 32.8, PVPID Running,,Ascending,Extending,,,depthNum = 4</t>
  </si>
  <si>
    <t>SYSTEM STATE MSG (pres, bel pos, bat v) = 5.84, 59.17, 32.7, PVPID Running,,Ascending,Extending,,,depthNum = 4</t>
  </si>
  <si>
    <t>SYSTEM STATE MSG (pres, bel pos, bat v) = 5.34, 59.33, 32.8, PVPID Running,,Ascending,Extending,,,depthNum = 4</t>
  </si>
  <si>
    <t>SYSTEM STATE MSG (pres, bel pos, bat v) = 5.05, 59.64, 32.7, PVPID Running,,Ascending,Extending,,,depthNum = 4</t>
  </si>
  <si>
    <t>SYSTEM STATE MSG (pres, bel pos, bat v) = 4.82, 59.90, 32.8, PVPID Running,,Ascending,Extending,,,depthNum = 4</t>
  </si>
  <si>
    <t>SYSTEM STATE MSG (pres, bel pos, bat v) = 4.60, 60.20, 32.7, PVPID Running,,Ascending,Extending,,,depthNum = 4</t>
  </si>
  <si>
    <t>SYSTEM STATE MSG (pres, bel pos, bat v) = 4.17, 60.50, 32.8, PVPID Running,,Ascending,Extending,,,depthNum = 4</t>
  </si>
  <si>
    <t>SYSTEM STATE MSG (pres, bel pos, bat v) = 3.52, 60.69, 32.8, PVPID Running,,Ascending,,Retracting,,depthNum = 4</t>
  </si>
  <si>
    <t>SYSTEM STATE MSG (pres, bel pos, bat v) = 2.78, 60.67, 32.8, PVPID Running,,Ascending,Extending,,,depthNum = 4</t>
  </si>
  <si>
    <t>SYSTEM STATE MSG (pres, bel pos, bat v) = 1.92, 60.78, 32.8, PVPID Running,,Ascending,Extending,,,depthNum = 4</t>
  </si>
  <si>
    <t>Stopping CP mode and dumping data</t>
  </si>
  <si>
    <t>SYSTEM STATE MSG (pres, bel pos, bat v) = 1.41, 60.95, 32.8, ,,,,MotorStopped,depthNum = 4</t>
  </si>
  <si>
    <t xml:space="preserve">profile stopped  </t>
  </si>
  <si>
    <t xml:space="preserve">S&gt;SBE 41CP UW V 2.0  </t>
  </si>
  <si>
    <t>SYSTEM STATE MSG (pres, bel pos, bat v) = 6.23, 61.18, 32.9, ,,,,MotorStopped,depthNum = 0</t>
  </si>
  <si>
    <t>SYSTEM STATE MSG (pres, bel pos, bat v) = 6.23, 61.18, 32.9, ,,,Retracting,,depthNum = 0</t>
  </si>
  <si>
    <t>SYSTEM STATE MSG (pres, bel pos, bat v) = 6.23, 61.20, 32.7, ,,,Retracting,,depthNum = 0</t>
  </si>
  <si>
    <t>SYSTEM STATE MSG (pres, bel pos, bat v) = 6.23, 60.61, 32.4, ,,,Retracting,,depthNum = 0</t>
  </si>
  <si>
    <t xml:space="preserve">    3.28, 16.1474,  2.4699  </t>
  </si>
  <si>
    <t>SYSTEM STATE MSG (pres, bel pos, bat v) = 6.23, 60.03, 32.4, ,,,Retracting,,depthNum = 0</t>
  </si>
  <si>
    <t>SYSTEM STATE MSG (pres, bel pos, bat v) = 6.23, 59.47, 32.4, ,,,Retracting,,depthNum = 0</t>
  </si>
  <si>
    <t>SYSTEM STATE MSG (pres, bel pos, bat v) = -6.28, 58.88, 32.4, ,,,Retracting,,depthNum = 0</t>
  </si>
  <si>
    <t>SYSTEM STATE MSG (pres, bel pos, bat v) = -0.75, 58.29, 32.4, ,,,Retracting,,depthNum = 0</t>
  </si>
  <si>
    <t>SYSTEM STATE MSG (pres, bel pos, bat v) = 0.03, 57.73, 32.4, ,,,Retracting,,depthNum = 0</t>
  </si>
  <si>
    <t>SYSTEM STATE MSG (pres, bel pos, bat v) = 0.09, 57.13, 32.4, ,,,Retracting,,depthNum = 0</t>
  </si>
  <si>
    <t>SYSTEM STATE MSG (pres, bel pos, bat v) = 0.24, 56.54, 32.4, ,,,Retracting,,depthNum = 0</t>
  </si>
  <si>
    <t>SYSTEM STATE MSG (pres, bel pos, bat v) = 0.11, 55.95, 32.5, ,,,Retracting,,depthNum = 0</t>
  </si>
  <si>
    <t>SYSTEM STATE MSG (pres, bel pos, bat v) = 0.77, 55.38, 32.4, ,,,Retracting,,depthNum = 0</t>
  </si>
  <si>
    <t>SYSTEM STATE MSG (pres, bel pos, bat v) = 0.07, 54.80, 32.5, ,,,Retracting,,depthNum = 0</t>
  </si>
  <si>
    <t>SYSTEM STATE MSG (pres, bel pos, bat v) = 0.14, 54.20, 32.4, ,,,Retracting,,depthNum = 0</t>
  </si>
  <si>
    <t>SYSTEM STATE MSG (pres, bel pos, bat v) = 0.10, 53.64, 32.4, ,,,Retracting,,depthNum = 0</t>
  </si>
  <si>
    <t>SYSTEM STATE MSG (pres, bel pos, bat v) = 0.15, 53.04, 32.4, ,,,Retracting,,depthNum = 0</t>
  </si>
  <si>
    <t>SYSTEM STATE MSG (pres, bel pos, bat v) = 0.19, 52.47, 32.4, ,,,Retracting,,depthNum = 0</t>
  </si>
  <si>
    <t>SYSTEM STATE MSG (pres, bel pos, bat v) = 0.18, 51.90, 32.4, ,,,,MotorStopped,depthNum = 0</t>
  </si>
  <si>
    <t>Closing old engr log file: \SD\2014-11-4T19-9-0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</si>
</sst>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'2014-11-4T19-9-0'!$E$1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'2014-11-4T19-9-0'!$B$2:$B$4055</c:f>
              <c:numCache>
                <c:formatCode>hh:mm:ss.000</c:formatCode>
                <c:ptCount val="4054"/>
                <c:pt idx="0">
                  <c:v>0.79793619212962963</c:v>
                </c:pt>
                <c:pt idx="1">
                  <c:v>0.7979362499999999</c:v>
                </c:pt>
                <c:pt idx="2">
                  <c:v>0.7979363078703704</c:v>
                </c:pt>
                <c:pt idx="3">
                  <c:v>0.79793638888888896</c:v>
                </c:pt>
                <c:pt idx="4">
                  <c:v>0.7979371643518518</c:v>
                </c:pt>
                <c:pt idx="5">
                  <c:v>0.79793818287037033</c:v>
                </c:pt>
                <c:pt idx="6">
                  <c:v>0.79793920138888896</c:v>
                </c:pt>
                <c:pt idx="7">
                  <c:v>0.79794023148148152</c:v>
                </c:pt>
                <c:pt idx="8">
                  <c:v>0.79794125000000005</c:v>
                </c:pt>
                <c:pt idx="9">
                  <c:v>0.7979422800925926</c:v>
                </c:pt>
                <c:pt idx="10">
                  <c:v>0.79794329861111113</c:v>
                </c:pt>
                <c:pt idx="11">
                  <c:v>0.79794432870370369</c:v>
                </c:pt>
                <c:pt idx="12">
                  <c:v>0.79794534722222232</c:v>
                </c:pt>
                <c:pt idx="13">
                  <c:v>0.79794636574074074</c:v>
                </c:pt>
                <c:pt idx="14">
                  <c:v>0.79794740740740744</c:v>
                </c:pt>
                <c:pt idx="15">
                  <c:v>0.79794842592592596</c:v>
                </c:pt>
                <c:pt idx="16">
                  <c:v>0.79794944444444438</c:v>
                </c:pt>
                <c:pt idx="17">
                  <c:v>0.7979504629629629</c:v>
                </c:pt>
                <c:pt idx="18">
                  <c:v>0.7980558333333333</c:v>
                </c:pt>
                <c:pt idx="19">
                  <c:v>0.79805704861111115</c:v>
                </c:pt>
                <c:pt idx="20">
                  <c:v>0.79795163194444452</c:v>
                </c:pt>
                <c:pt idx="21">
                  <c:v>0.79805741898148153</c:v>
                </c:pt>
                <c:pt idx="22">
                  <c:v>0.79805768518518516</c:v>
                </c:pt>
                <c:pt idx="23">
                  <c:v>0.79802140046296299</c:v>
                </c:pt>
                <c:pt idx="24">
                  <c:v>0.79803292824074079</c:v>
                </c:pt>
                <c:pt idx="25">
                  <c:v>0.79804445601851848</c:v>
                </c:pt>
                <c:pt idx="26">
                  <c:v>0.79806035879629633</c:v>
                </c:pt>
                <c:pt idx="27">
                  <c:v>0.79806127314814812</c:v>
                </c:pt>
                <c:pt idx="28">
                  <c:v>0.79810871527777782</c:v>
                </c:pt>
                <c:pt idx="29">
                  <c:v>0.79811001157407402</c:v>
                </c:pt>
                <c:pt idx="30">
                  <c:v>0.7981100694444444</c:v>
                </c:pt>
                <c:pt idx="31">
                  <c:v>0.79811027777777788</c:v>
                </c:pt>
                <c:pt idx="32">
                  <c:v>0.79811027777777788</c:v>
                </c:pt>
                <c:pt idx="33">
                  <c:v>0.79812180555555556</c:v>
                </c:pt>
                <c:pt idx="34">
                  <c:v>0.79812192129629622</c:v>
                </c:pt>
                <c:pt idx="35">
                  <c:v>0.79818015046296298</c:v>
                </c:pt>
                <c:pt idx="36">
                  <c:v>0.79813368055555556</c:v>
                </c:pt>
                <c:pt idx="37">
                  <c:v>0.79813368055555556</c:v>
                </c:pt>
                <c:pt idx="38">
                  <c:v>0.79813369212962959</c:v>
                </c:pt>
                <c:pt idx="39">
                  <c:v>0.79813369212962959</c:v>
                </c:pt>
                <c:pt idx="40">
                  <c:v>0.79818496527777771</c:v>
                </c:pt>
                <c:pt idx="41">
                  <c:v>0.79818586805555558</c:v>
                </c:pt>
                <c:pt idx="42">
                  <c:v>0.79818689814814814</c:v>
                </c:pt>
                <c:pt idx="43">
                  <c:v>0.79818706018518526</c:v>
                </c:pt>
                <c:pt idx="44">
                  <c:v>0.79818765046296303</c:v>
                </c:pt>
                <c:pt idx="45">
                  <c:v>0.79818827546296289</c:v>
                </c:pt>
                <c:pt idx="46">
                  <c:v>0.79818908564814806</c:v>
                </c:pt>
                <c:pt idx="47">
                  <c:v>0.7981897916666667</c:v>
                </c:pt>
                <c:pt idx="48">
                  <c:v>0.79819010416666669</c:v>
                </c:pt>
                <c:pt idx="49">
                  <c:v>0.79819033564814823</c:v>
                </c:pt>
                <c:pt idx="50">
                  <c:v>0.79819081018518512</c:v>
                </c:pt>
                <c:pt idx="51">
                  <c:v>0.79819112268518522</c:v>
                </c:pt>
                <c:pt idx="52">
                  <c:v>0.79819146990740741</c:v>
                </c:pt>
                <c:pt idx="53">
                  <c:v>0.79819827546296296</c:v>
                </c:pt>
                <c:pt idx="54">
                  <c:v>0.79819194444444441</c:v>
                </c:pt>
                <c:pt idx="55">
                  <c:v>0.79819239583333335</c:v>
                </c:pt>
                <c:pt idx="56">
                  <c:v>0.79819275462962969</c:v>
                </c:pt>
                <c:pt idx="57">
                  <c:v>0.79819315972222216</c:v>
                </c:pt>
                <c:pt idx="58">
                  <c:v>0.79819363425925927</c:v>
                </c:pt>
                <c:pt idx="59">
                  <c:v>0.79819418981481471</c:v>
                </c:pt>
                <c:pt idx="60">
                  <c:v>0.79819454861111117</c:v>
                </c:pt>
                <c:pt idx="61">
                  <c:v>0.79819501157407402</c:v>
                </c:pt>
                <c:pt idx="62">
                  <c:v>0.79819532407407401</c:v>
                </c:pt>
                <c:pt idx="63">
                  <c:v>0.79824312499999994</c:v>
                </c:pt>
                <c:pt idx="64">
                  <c:v>0.79824343750000004</c:v>
                </c:pt>
                <c:pt idx="65">
                  <c:v>0.79827831018518525</c:v>
                </c:pt>
                <c:pt idx="66">
                  <c:v>0.79827856481481485</c:v>
                </c:pt>
                <c:pt idx="67">
                  <c:v>0.79831346064814823</c:v>
                </c:pt>
                <c:pt idx="68">
                  <c:v>0.79831371527777772</c:v>
                </c:pt>
                <c:pt idx="69">
                  <c:v>0.79834858796296293</c:v>
                </c:pt>
                <c:pt idx="70">
                  <c:v>0.79834887731481485</c:v>
                </c:pt>
                <c:pt idx="71">
                  <c:v>0.79838373842592592</c:v>
                </c:pt>
                <c:pt idx="72">
                  <c:v>0.79838399305555552</c:v>
                </c:pt>
                <c:pt idx="73">
                  <c:v>0.7984188888888889</c:v>
                </c:pt>
                <c:pt idx="74">
                  <c:v>0.7984191435185185</c:v>
                </c:pt>
                <c:pt idx="75">
                  <c:v>0.79845400462962957</c:v>
                </c:pt>
                <c:pt idx="76">
                  <c:v>0.79845429398148149</c:v>
                </c:pt>
                <c:pt idx="77">
                  <c:v>0.79848915509259255</c:v>
                </c:pt>
                <c:pt idx="78">
                  <c:v>0.79848940972222227</c:v>
                </c:pt>
                <c:pt idx="79">
                  <c:v>0.79852428240740736</c:v>
                </c:pt>
                <c:pt idx="80">
                  <c:v>0.79852456018518525</c:v>
                </c:pt>
                <c:pt idx="81">
                  <c:v>0.79855943287037034</c:v>
                </c:pt>
                <c:pt idx="82">
                  <c:v>0.79855968750000006</c:v>
                </c:pt>
                <c:pt idx="83">
                  <c:v>0.79859458333333333</c:v>
                </c:pt>
                <c:pt idx="84">
                  <c:v>0.79856021990740744</c:v>
                </c:pt>
                <c:pt idx="85">
                  <c:v>0.7985606828703703</c:v>
                </c:pt>
                <c:pt idx="86">
                  <c:v>0.79856104166666675</c:v>
                </c:pt>
                <c:pt idx="87">
                  <c:v>0.79856127314814807</c:v>
                </c:pt>
                <c:pt idx="88">
                  <c:v>0.79856163194444452</c:v>
                </c:pt>
                <c:pt idx="89">
                  <c:v>0.79856222222222228</c:v>
                </c:pt>
                <c:pt idx="90">
                  <c:v>0.79856269675925928</c:v>
                </c:pt>
                <c:pt idx="91">
                  <c:v>0.79856351851851848</c:v>
                </c:pt>
                <c:pt idx="92">
                  <c:v>0.79856387731481482</c:v>
                </c:pt>
                <c:pt idx="93">
                  <c:v>0.79856540509259266</c:v>
                </c:pt>
                <c:pt idx="94">
                  <c:v>0.79856635416666666</c:v>
                </c:pt>
                <c:pt idx="95">
                  <c:v>0.7985688310185185</c:v>
                </c:pt>
                <c:pt idx="96">
                  <c:v>0.79856988425925923</c:v>
                </c:pt>
                <c:pt idx="97">
                  <c:v>0.79857071759259257</c:v>
                </c:pt>
                <c:pt idx="98">
                  <c:v>0.79857083333333334</c:v>
                </c:pt>
                <c:pt idx="99">
                  <c:v>0.79857212962962965</c:v>
                </c:pt>
                <c:pt idx="100">
                  <c:v>0.79857271990740741</c:v>
                </c:pt>
                <c:pt idx="101">
                  <c:v>0.79857319444444441</c:v>
                </c:pt>
                <c:pt idx="102">
                  <c:v>0.79861019675925926</c:v>
                </c:pt>
                <c:pt idx="103">
                  <c:v>0.79857366898148152</c:v>
                </c:pt>
                <c:pt idx="104">
                  <c:v>0.79857437499999995</c:v>
                </c:pt>
                <c:pt idx="105">
                  <c:v>0.79857484953703706</c:v>
                </c:pt>
                <c:pt idx="106">
                  <c:v>0.79857543981481482</c:v>
                </c:pt>
                <c:pt idx="107">
                  <c:v>0.79857590277777779</c:v>
                </c:pt>
                <c:pt idx="108">
                  <c:v>0.79857626157407413</c:v>
                </c:pt>
                <c:pt idx="109">
                  <c:v>0.79857673611111102</c:v>
                </c:pt>
                <c:pt idx="110">
                  <c:v>0.79857696759259256</c:v>
                </c:pt>
                <c:pt idx="111">
                  <c:v>0.79857744212962967</c:v>
                </c:pt>
                <c:pt idx="112">
                  <c:v>0.79857814814814809</c:v>
                </c:pt>
                <c:pt idx="113">
                  <c:v>0.79857873842592586</c:v>
                </c:pt>
                <c:pt idx="114">
                  <c:v>0.79857932870370363</c:v>
                </c:pt>
                <c:pt idx="115">
                  <c:v>0.79857968750000008</c:v>
                </c:pt>
                <c:pt idx="116">
                  <c:v>0.79858003472222228</c:v>
                </c:pt>
                <c:pt idx="117">
                  <c:v>0.79858039351851851</c:v>
                </c:pt>
                <c:pt idx="118">
                  <c:v>0.79858050925925916</c:v>
                </c:pt>
                <c:pt idx="119">
                  <c:v>0.79858086805555561</c:v>
                </c:pt>
                <c:pt idx="120">
                  <c:v>0.79858133101851847</c:v>
                </c:pt>
                <c:pt idx="121">
                  <c:v>0.79858168981481492</c:v>
                </c:pt>
                <c:pt idx="122">
                  <c:v>0.79858192129629624</c:v>
                </c:pt>
                <c:pt idx="123">
                  <c:v>0.79858216435185181</c:v>
                </c:pt>
                <c:pt idx="124">
                  <c:v>0.79858275462962958</c:v>
                </c:pt>
                <c:pt idx="125">
                  <c:v>0.79858310185185177</c:v>
                </c:pt>
                <c:pt idx="126">
                  <c:v>0.79858334490740734</c:v>
                </c:pt>
                <c:pt idx="127">
                  <c:v>0.79858346064814822</c:v>
                </c:pt>
                <c:pt idx="128">
                  <c:v>0.79860005787037036</c:v>
                </c:pt>
                <c:pt idx="129">
                  <c:v>0.79860549768518518</c:v>
                </c:pt>
                <c:pt idx="130">
                  <c:v>0.79863909722222226</c:v>
                </c:pt>
                <c:pt idx="131">
                  <c:v>0.79861511574074073</c:v>
                </c:pt>
                <c:pt idx="132">
                  <c:v>0.79863696759259251</c:v>
                </c:pt>
                <c:pt idx="133">
                  <c:v>0.7986411342592592</c:v>
                </c:pt>
                <c:pt idx="134">
                  <c:v>0.79864319444444443</c:v>
                </c:pt>
                <c:pt idx="135">
                  <c:v>0.79867881944444441</c:v>
                </c:pt>
                <c:pt idx="136">
                  <c:v>0.79865013888888881</c:v>
                </c:pt>
                <c:pt idx="137">
                  <c:v>0.79866954861111106</c:v>
                </c:pt>
                <c:pt idx="138">
                  <c:v>0.79867495370370367</c:v>
                </c:pt>
                <c:pt idx="139">
                  <c:v>0.7986795138888888</c:v>
                </c:pt>
                <c:pt idx="140">
                  <c:v>0.79871472222222228</c:v>
                </c:pt>
                <c:pt idx="141">
                  <c:v>0.7986845949074074</c:v>
                </c:pt>
                <c:pt idx="142">
                  <c:v>0.79870423611111108</c:v>
                </c:pt>
                <c:pt idx="143">
                  <c:v>0.79870965277777772</c:v>
                </c:pt>
                <c:pt idx="144">
                  <c:v>0.79871541666666668</c:v>
                </c:pt>
                <c:pt idx="145">
                  <c:v>0.79875064814814811</c:v>
                </c:pt>
                <c:pt idx="146">
                  <c:v>0.79871935185185183</c:v>
                </c:pt>
                <c:pt idx="147">
                  <c:v>0.79873899305555562</c:v>
                </c:pt>
                <c:pt idx="148">
                  <c:v>0.79874440972222216</c:v>
                </c:pt>
                <c:pt idx="149">
                  <c:v>0.79875134259259262</c:v>
                </c:pt>
                <c:pt idx="150">
                  <c:v>0.79878655092592599</c:v>
                </c:pt>
                <c:pt idx="151">
                  <c:v>0.79875407407407406</c:v>
                </c:pt>
                <c:pt idx="152">
                  <c:v>0.79877371527777774</c:v>
                </c:pt>
                <c:pt idx="153">
                  <c:v>0.79877913194444439</c:v>
                </c:pt>
                <c:pt idx="154">
                  <c:v>0.79878724537037027</c:v>
                </c:pt>
                <c:pt idx="155">
                  <c:v>0.79882244212962961</c:v>
                </c:pt>
                <c:pt idx="156">
                  <c:v>0.7987888310185185</c:v>
                </c:pt>
                <c:pt idx="157">
                  <c:v>0.79880847222222229</c:v>
                </c:pt>
                <c:pt idx="158">
                  <c:v>0.79881377314814817</c:v>
                </c:pt>
                <c:pt idx="159">
                  <c:v>0.79882324074074074</c:v>
                </c:pt>
                <c:pt idx="160">
                  <c:v>0.79882350694444437</c:v>
                </c:pt>
                <c:pt idx="161">
                  <c:v>0.79885937500000004</c:v>
                </c:pt>
                <c:pt idx="162">
                  <c:v>0.79884313657407402</c:v>
                </c:pt>
                <c:pt idx="163">
                  <c:v>0.79884855324074078</c:v>
                </c:pt>
                <c:pt idx="164">
                  <c:v>0.79886005787037029</c:v>
                </c:pt>
                <c:pt idx="165">
                  <c:v>0.7988581944444445</c:v>
                </c:pt>
                <c:pt idx="166">
                  <c:v>0.79889541666666675</c:v>
                </c:pt>
                <c:pt idx="167">
                  <c:v>0.79887787037037039</c:v>
                </c:pt>
                <c:pt idx="168">
                  <c:v>0.79888328703703715</c:v>
                </c:pt>
                <c:pt idx="169">
                  <c:v>0.79889596064814816</c:v>
                </c:pt>
                <c:pt idx="170">
                  <c:v>0.79889292824074076</c:v>
                </c:pt>
                <c:pt idx="171">
                  <c:v>0.79893130787037048</c:v>
                </c:pt>
                <c:pt idx="172">
                  <c:v>0.79891259259259251</c:v>
                </c:pt>
                <c:pt idx="173">
                  <c:v>0.79891800925925927</c:v>
                </c:pt>
                <c:pt idx="174">
                  <c:v>0.79893189814814825</c:v>
                </c:pt>
                <c:pt idx="175">
                  <c:v>0.79892766203703702</c:v>
                </c:pt>
                <c:pt idx="176">
                  <c:v>0.79896721064814813</c:v>
                </c:pt>
                <c:pt idx="177">
                  <c:v>0.79894731481481485</c:v>
                </c:pt>
                <c:pt idx="178">
                  <c:v>0.79895273148148149</c:v>
                </c:pt>
                <c:pt idx="179">
                  <c:v>0.79896778935185175</c:v>
                </c:pt>
                <c:pt idx="180">
                  <c:v>0.79896238425925936</c:v>
                </c:pt>
                <c:pt idx="181">
                  <c:v>0.79900314814814821</c:v>
                </c:pt>
                <c:pt idx="182">
                  <c:v>0.79898207175925917</c:v>
                </c:pt>
                <c:pt idx="183">
                  <c:v>0.79898737268518516</c:v>
                </c:pt>
                <c:pt idx="184">
                  <c:v>0.79900372685185184</c:v>
                </c:pt>
                <c:pt idx="185">
                  <c:v>0.79899712962962965</c:v>
                </c:pt>
                <c:pt idx="186">
                  <c:v>0.79903903935185194</c:v>
                </c:pt>
                <c:pt idx="187">
                  <c:v>0.79901679398148151</c:v>
                </c:pt>
                <c:pt idx="188">
                  <c:v>0.7990220949074075</c:v>
                </c:pt>
                <c:pt idx="189">
                  <c:v>0.79903962962962971</c:v>
                </c:pt>
                <c:pt idx="190">
                  <c:v>0.79903186342592603</c:v>
                </c:pt>
                <c:pt idx="191">
                  <c:v>0.79907497685185191</c:v>
                </c:pt>
                <c:pt idx="192">
                  <c:v>0.79905143518518518</c:v>
                </c:pt>
                <c:pt idx="193">
                  <c:v>0.79905685185185182</c:v>
                </c:pt>
                <c:pt idx="194">
                  <c:v>0.79907552083333344</c:v>
                </c:pt>
                <c:pt idx="195">
                  <c:v>0.79906649305555566</c:v>
                </c:pt>
                <c:pt idx="196">
                  <c:v>0.79911087962962968</c:v>
                </c:pt>
                <c:pt idx="197">
                  <c:v>0.7990861574074074</c:v>
                </c:pt>
                <c:pt idx="198">
                  <c:v>0.79909157407407416</c:v>
                </c:pt>
                <c:pt idx="199">
                  <c:v>0.7991114583333333</c:v>
                </c:pt>
                <c:pt idx="200">
                  <c:v>0.79910121527777778</c:v>
                </c:pt>
                <c:pt idx="201">
                  <c:v>0.79914677083333341</c:v>
                </c:pt>
                <c:pt idx="202">
                  <c:v>0.79912087962962952</c:v>
                </c:pt>
                <c:pt idx="203">
                  <c:v>0.79912629629629628</c:v>
                </c:pt>
                <c:pt idx="204">
                  <c:v>0.79914736111111118</c:v>
                </c:pt>
                <c:pt idx="205">
                  <c:v>0.79913594907407415</c:v>
                </c:pt>
                <c:pt idx="206">
                  <c:v>0.79918270833333338</c:v>
                </c:pt>
                <c:pt idx="207">
                  <c:v>0.79915563657407407</c:v>
                </c:pt>
                <c:pt idx="208">
                  <c:v>0.79916105324074083</c:v>
                </c:pt>
                <c:pt idx="209">
                  <c:v>0.799183287037037</c:v>
                </c:pt>
                <c:pt idx="210">
                  <c:v>0.79917070601851847</c:v>
                </c:pt>
                <c:pt idx="211">
                  <c:v>0.79921861111111114</c:v>
                </c:pt>
                <c:pt idx="212">
                  <c:v>0.79919035879629641</c:v>
                </c:pt>
                <c:pt idx="213">
                  <c:v>0.79919577546296294</c:v>
                </c:pt>
                <c:pt idx="214">
                  <c:v>0.79921918981481488</c:v>
                </c:pt>
                <c:pt idx="215">
                  <c:v>0.79920542824074081</c:v>
                </c:pt>
                <c:pt idx="216">
                  <c:v>0.79925454861111112</c:v>
                </c:pt>
                <c:pt idx="217">
                  <c:v>0.79925459490740736</c:v>
                </c:pt>
                <c:pt idx="218">
                  <c:v>0.79922511574074073</c:v>
                </c:pt>
                <c:pt idx="219">
                  <c:v>0.79923041666666661</c:v>
                </c:pt>
                <c:pt idx="220">
                  <c:v>0.79925518518518512</c:v>
                </c:pt>
                <c:pt idx="221">
                  <c:v>0.79924018518518514</c:v>
                </c:pt>
                <c:pt idx="222">
                  <c:v>0.79929136574074067</c:v>
                </c:pt>
                <c:pt idx="223">
                  <c:v>0.79929142361111116</c:v>
                </c:pt>
                <c:pt idx="224">
                  <c:v>0.7992914699074074</c:v>
                </c:pt>
                <c:pt idx="225">
                  <c:v>0.79925983796296307</c:v>
                </c:pt>
                <c:pt idx="226">
                  <c:v>0.79926513888888895</c:v>
                </c:pt>
                <c:pt idx="227">
                  <c:v>0.79929255787037035</c:v>
                </c:pt>
                <c:pt idx="228">
                  <c:v>0.79927490740740748</c:v>
                </c:pt>
                <c:pt idx="229">
                  <c:v>0.79932922453703703</c:v>
                </c:pt>
                <c:pt idx="230">
                  <c:v>0.79932927083333327</c:v>
                </c:pt>
                <c:pt idx="231">
                  <c:v>0.79932931712962974</c:v>
                </c:pt>
                <c:pt idx="232">
                  <c:v>0.79929454861111104</c:v>
                </c:pt>
                <c:pt idx="233">
                  <c:v>0.79929984953703703</c:v>
                </c:pt>
                <c:pt idx="234">
                  <c:v>0.79933040509259257</c:v>
                </c:pt>
                <c:pt idx="235">
                  <c:v>0.79930960648148153</c:v>
                </c:pt>
                <c:pt idx="236">
                  <c:v>0.79932945601851857</c:v>
                </c:pt>
                <c:pt idx="237">
                  <c:v>0.79936809027777789</c:v>
                </c:pt>
                <c:pt idx="238">
                  <c:v>0.79936813657407413</c:v>
                </c:pt>
                <c:pt idx="239">
                  <c:v>0.79933460648148147</c:v>
                </c:pt>
                <c:pt idx="240">
                  <c:v>0.79936859953703709</c:v>
                </c:pt>
                <c:pt idx="241">
                  <c:v>0.7993442824074074</c:v>
                </c:pt>
                <c:pt idx="242">
                  <c:v>0.79936392361111108</c:v>
                </c:pt>
                <c:pt idx="243">
                  <c:v>0.79936938657407408</c:v>
                </c:pt>
                <c:pt idx="244">
                  <c:v>0.7994059375</c:v>
                </c:pt>
                <c:pt idx="245">
                  <c:v>0.79940633101851855</c:v>
                </c:pt>
                <c:pt idx="246">
                  <c:v>0.79937907407407405</c:v>
                </c:pt>
                <c:pt idx="247">
                  <c:v>0.79939871527777784</c:v>
                </c:pt>
                <c:pt idx="248">
                  <c:v>0.79940401620370372</c:v>
                </c:pt>
                <c:pt idx="249">
                  <c:v>0.79940734953703707</c:v>
                </c:pt>
                <c:pt idx="250">
                  <c:v>0.79944298611111109</c:v>
                </c:pt>
                <c:pt idx="251">
                  <c:v>0.79941371527777783</c:v>
                </c:pt>
                <c:pt idx="252">
                  <c:v>0.79943347222222227</c:v>
                </c:pt>
                <c:pt idx="253">
                  <c:v>0.79943877314814815</c:v>
                </c:pt>
                <c:pt idx="254">
                  <c:v>0.79944368055555559</c:v>
                </c:pt>
                <c:pt idx="255">
                  <c:v>0.79947888888888885</c:v>
                </c:pt>
                <c:pt idx="256">
                  <c:v>0.79944853009259254</c:v>
                </c:pt>
                <c:pt idx="257">
                  <c:v>0.79946817129629633</c:v>
                </c:pt>
                <c:pt idx="258">
                  <c:v>0.79947358796296297</c:v>
                </c:pt>
                <c:pt idx="259">
                  <c:v>0.79947961805555556</c:v>
                </c:pt>
                <c:pt idx="260">
                  <c:v>0.7995148148148149</c:v>
                </c:pt>
                <c:pt idx="261">
                  <c:v>0.79948328703703708</c:v>
                </c:pt>
                <c:pt idx="262">
                  <c:v>0.79950292824074076</c:v>
                </c:pt>
                <c:pt idx="263">
                  <c:v>0.79950822916666675</c:v>
                </c:pt>
                <c:pt idx="264">
                  <c:v>0.79951550925925929</c:v>
                </c:pt>
                <c:pt idx="265">
                  <c:v>0.79955071759259255</c:v>
                </c:pt>
                <c:pt idx="266">
                  <c:v>0.7995178819444444</c:v>
                </c:pt>
                <c:pt idx="267">
                  <c:v>0.79953763888888885</c:v>
                </c:pt>
                <c:pt idx="268">
                  <c:v>0.79954293981481472</c:v>
                </c:pt>
                <c:pt idx="269">
                  <c:v>0.79955140046296291</c:v>
                </c:pt>
                <c:pt idx="270">
                  <c:v>0.79958664351851849</c:v>
                </c:pt>
                <c:pt idx="271">
                  <c:v>0.79955263888888883</c:v>
                </c:pt>
                <c:pt idx="272">
                  <c:v>0.79957228009259262</c:v>
                </c:pt>
                <c:pt idx="273">
                  <c:v>0.79957769675925927</c:v>
                </c:pt>
                <c:pt idx="274">
                  <c:v>0.79958733796296289</c:v>
                </c:pt>
                <c:pt idx="275">
                  <c:v>0.79958736111111106</c:v>
                </c:pt>
                <c:pt idx="276">
                  <c:v>0.79962356481481478</c:v>
                </c:pt>
                <c:pt idx="277">
                  <c:v>0.79960697916666668</c:v>
                </c:pt>
                <c:pt idx="278">
                  <c:v>0.79961239583333332</c:v>
                </c:pt>
                <c:pt idx="279">
                  <c:v>0.79962415509259266</c:v>
                </c:pt>
                <c:pt idx="280">
                  <c:v>0.79962216435185185</c:v>
                </c:pt>
                <c:pt idx="281">
                  <c:v>0.79965950231481475</c:v>
                </c:pt>
                <c:pt idx="282">
                  <c:v>0.79964172453703697</c:v>
                </c:pt>
                <c:pt idx="283">
                  <c:v>0.79964714120370373</c:v>
                </c:pt>
                <c:pt idx="284">
                  <c:v>0.79966026620370367</c:v>
                </c:pt>
                <c:pt idx="285">
                  <c:v>0.79965678240740745</c:v>
                </c:pt>
                <c:pt idx="286">
                  <c:v>0.79969539351851848</c:v>
                </c:pt>
                <c:pt idx="287">
                  <c:v>0.79967651620370372</c:v>
                </c:pt>
                <c:pt idx="288">
                  <c:v>0.79968180555555557</c:v>
                </c:pt>
                <c:pt idx="289">
                  <c:v>0.79969600694444443</c:v>
                </c:pt>
                <c:pt idx="290">
                  <c:v>0.7996915740740741</c:v>
                </c:pt>
                <c:pt idx="291">
                  <c:v>0.79973128472222221</c:v>
                </c:pt>
                <c:pt idx="292">
                  <c:v>0.79971119212962971</c:v>
                </c:pt>
                <c:pt idx="293">
                  <c:v>0.79971660879629625</c:v>
                </c:pt>
                <c:pt idx="294">
                  <c:v>0.79973187499999998</c:v>
                </c:pt>
                <c:pt idx="295">
                  <c:v>0.79972626157407412</c:v>
                </c:pt>
                <c:pt idx="296">
                  <c:v>0.79976722222222218</c:v>
                </c:pt>
                <c:pt idx="297">
                  <c:v>0.79974592592592586</c:v>
                </c:pt>
                <c:pt idx="298">
                  <c:v>0.79975133101851847</c:v>
                </c:pt>
                <c:pt idx="299">
                  <c:v>0.79976781249999995</c:v>
                </c:pt>
                <c:pt idx="300">
                  <c:v>0.79976098379629634</c:v>
                </c:pt>
                <c:pt idx="301">
                  <c:v>0.79980312499999995</c:v>
                </c:pt>
                <c:pt idx="302">
                  <c:v>0.7997806481481482</c:v>
                </c:pt>
                <c:pt idx="303">
                  <c:v>0.79978605324074081</c:v>
                </c:pt>
                <c:pt idx="304">
                  <c:v>0.79980370370370368</c:v>
                </c:pt>
                <c:pt idx="305">
                  <c:v>0.79979570601851846</c:v>
                </c:pt>
                <c:pt idx="306">
                  <c:v>0.799839050925926</c:v>
                </c:pt>
                <c:pt idx="307">
                  <c:v>0.79981540509259252</c:v>
                </c:pt>
                <c:pt idx="308">
                  <c:v>0.79982069444444448</c:v>
                </c:pt>
                <c:pt idx="309">
                  <c:v>0.79983964120370377</c:v>
                </c:pt>
                <c:pt idx="310">
                  <c:v>0.79983046296296301</c:v>
                </c:pt>
                <c:pt idx="311">
                  <c:v>0.79987495370370365</c:v>
                </c:pt>
                <c:pt idx="312">
                  <c:v>0.79985012731481486</c:v>
                </c:pt>
                <c:pt idx="313">
                  <c:v>0.7998554166666666</c:v>
                </c:pt>
                <c:pt idx="314">
                  <c:v>0.7998755324074075</c:v>
                </c:pt>
                <c:pt idx="315">
                  <c:v>0.79986518518518512</c:v>
                </c:pt>
                <c:pt idx="316">
                  <c:v>0.79991085648148141</c:v>
                </c:pt>
                <c:pt idx="317">
                  <c:v>0.79988484953703709</c:v>
                </c:pt>
                <c:pt idx="318">
                  <c:v>0.79989013888888882</c:v>
                </c:pt>
                <c:pt idx="319">
                  <c:v>0.79991143518518515</c:v>
                </c:pt>
                <c:pt idx="320">
                  <c:v>0.79989990740740735</c:v>
                </c:pt>
                <c:pt idx="321">
                  <c:v>0.79994678240740746</c:v>
                </c:pt>
                <c:pt idx="322">
                  <c:v>0.79991959490740738</c:v>
                </c:pt>
                <c:pt idx="323">
                  <c:v>0.7999470486111111</c:v>
                </c:pt>
                <c:pt idx="324">
                  <c:v>0.79992489583333326</c:v>
                </c:pt>
                <c:pt idx="325">
                  <c:v>0.79994743055555562</c:v>
                </c:pt>
                <c:pt idx="326">
                  <c:v>0.79993465277777787</c:v>
                </c:pt>
                <c:pt idx="327">
                  <c:v>0.79998370370370375</c:v>
                </c:pt>
                <c:pt idx="328">
                  <c:v>0.79998378472222231</c:v>
                </c:pt>
                <c:pt idx="329">
                  <c:v>0.79995430555555558</c:v>
                </c:pt>
                <c:pt idx="330">
                  <c:v>0.79995959490740731</c:v>
                </c:pt>
                <c:pt idx="331">
                  <c:v>0.7999843518518519</c:v>
                </c:pt>
                <c:pt idx="332">
                  <c:v>0.79996936342592584</c:v>
                </c:pt>
                <c:pt idx="333">
                  <c:v>0.80002056712962955</c:v>
                </c:pt>
                <c:pt idx="334">
                  <c:v>0.80002641203703695</c:v>
                </c:pt>
                <c:pt idx="335">
                  <c:v>0.80002646990740744</c:v>
                </c:pt>
                <c:pt idx="336">
                  <c:v>0.79998903935185195</c:v>
                </c:pt>
                <c:pt idx="337">
                  <c:v>0.79999434027777783</c:v>
                </c:pt>
                <c:pt idx="338">
                  <c:v>0.80002708333333328</c:v>
                </c:pt>
                <c:pt idx="339">
                  <c:v>0.80000409722222221</c:v>
                </c:pt>
                <c:pt idx="340">
                  <c:v>0.8000206134259259</c:v>
                </c:pt>
                <c:pt idx="341">
                  <c:v>0.80002368055555551</c:v>
                </c:pt>
                <c:pt idx="342">
                  <c:v>0.80002688657407406</c:v>
                </c:pt>
                <c:pt idx="343">
                  <c:v>0.8000268981481482</c:v>
                </c:pt>
                <c:pt idx="344">
                  <c:v>0.8000268981481482</c:v>
                </c:pt>
                <c:pt idx="345">
                  <c:v>0.8000268981481482</c:v>
                </c:pt>
                <c:pt idx="346">
                  <c:v>0.80002908564814812</c:v>
                </c:pt>
                <c:pt idx="347">
                  <c:v>0.80003579861111118</c:v>
                </c:pt>
                <c:pt idx="348">
                  <c:v>0.8000714351851852</c:v>
                </c:pt>
                <c:pt idx="349">
                  <c:v>0.80007148148148144</c:v>
                </c:pt>
                <c:pt idx="350">
                  <c:v>0.80003873842592599</c:v>
                </c:pt>
                <c:pt idx="351">
                  <c:v>0.8000431018518519</c:v>
                </c:pt>
                <c:pt idx="352">
                  <c:v>0.8000432291666667</c:v>
                </c:pt>
                <c:pt idx="353">
                  <c:v>0.80005840277777773</c:v>
                </c:pt>
                <c:pt idx="354">
                  <c:v>0.80006380787037035</c:v>
                </c:pt>
                <c:pt idx="355">
                  <c:v>0.80007467592592596</c:v>
                </c:pt>
                <c:pt idx="356">
                  <c:v>0.80007371527777771</c:v>
                </c:pt>
                <c:pt idx="357">
                  <c:v>0.8001113310185185</c:v>
                </c:pt>
                <c:pt idx="358">
                  <c:v>0.80009321759259266</c:v>
                </c:pt>
                <c:pt idx="359">
                  <c:v>0.80009851851851854</c:v>
                </c:pt>
                <c:pt idx="360">
                  <c:v>0.80011192129629627</c:v>
                </c:pt>
                <c:pt idx="361">
                  <c:v>0.80010827546296293</c:v>
                </c:pt>
                <c:pt idx="362">
                  <c:v>0.80014723379629638</c:v>
                </c:pt>
                <c:pt idx="363">
                  <c:v>0.80014729166666665</c:v>
                </c:pt>
                <c:pt idx="364">
                  <c:v>0.8001187500000001</c:v>
                </c:pt>
                <c:pt idx="365">
                  <c:v>0.80012792824074064</c:v>
                </c:pt>
                <c:pt idx="366">
                  <c:v>0.80013322916666674</c:v>
                </c:pt>
                <c:pt idx="367">
                  <c:v>0.80014842592592583</c:v>
                </c:pt>
                <c:pt idx="368">
                  <c:v>0.80014298611111112</c:v>
                </c:pt>
                <c:pt idx="369">
                  <c:v>0.80018509259259263</c:v>
                </c:pt>
                <c:pt idx="370">
                  <c:v>0.80016262731481491</c:v>
                </c:pt>
                <c:pt idx="371">
                  <c:v>0.80016791666666665</c:v>
                </c:pt>
                <c:pt idx="372">
                  <c:v>0.80018567129629625</c:v>
                </c:pt>
                <c:pt idx="373">
                  <c:v>0.80017768518518517</c:v>
                </c:pt>
                <c:pt idx="374">
                  <c:v>0.80022101851851846</c:v>
                </c:pt>
                <c:pt idx="375">
                  <c:v>0.80019736111111106</c:v>
                </c:pt>
                <c:pt idx="376">
                  <c:v>0.80020266203703694</c:v>
                </c:pt>
                <c:pt idx="377">
                  <c:v>0.8002215972222223</c:v>
                </c:pt>
                <c:pt idx="378">
                  <c:v>0.80021241898148154</c:v>
                </c:pt>
                <c:pt idx="379">
                  <c:v>0.80025692129629633</c:v>
                </c:pt>
                <c:pt idx="380">
                  <c:v>0.8002320833333334</c:v>
                </c:pt>
                <c:pt idx="381">
                  <c:v>0.80023431712962967</c:v>
                </c:pt>
                <c:pt idx="382">
                  <c:v>0.80023431712962967</c:v>
                </c:pt>
                <c:pt idx="383">
                  <c:v>0.80023432870370381</c:v>
                </c:pt>
                <c:pt idx="384">
                  <c:v>0.80023443287037033</c:v>
                </c:pt>
                <c:pt idx="385">
                  <c:v>0.80023738425925928</c:v>
                </c:pt>
                <c:pt idx="386">
                  <c:v>0.80026025462962957</c:v>
                </c:pt>
                <c:pt idx="387">
                  <c:v>0.80024714120370366</c:v>
                </c:pt>
                <c:pt idx="388">
                  <c:v>0.80029690972222223</c:v>
                </c:pt>
                <c:pt idx="389">
                  <c:v>0.80026680555555563</c:v>
                </c:pt>
                <c:pt idx="390">
                  <c:v>0.80029721064814818</c:v>
                </c:pt>
                <c:pt idx="391">
                  <c:v>0.80027209490740736</c:v>
                </c:pt>
                <c:pt idx="392">
                  <c:v>0.80029755787037038</c:v>
                </c:pt>
                <c:pt idx="393">
                  <c:v>0.80028186342592589</c:v>
                </c:pt>
                <c:pt idx="394">
                  <c:v>0.80033386574074072</c:v>
                </c:pt>
                <c:pt idx="395">
                  <c:v>0.8003015162037036</c:v>
                </c:pt>
                <c:pt idx="396">
                  <c:v>0.8003068171296297</c:v>
                </c:pt>
                <c:pt idx="397">
                  <c:v>0.80033444444444435</c:v>
                </c:pt>
                <c:pt idx="398">
                  <c:v>0.80031657407407408</c:v>
                </c:pt>
                <c:pt idx="399">
                  <c:v>0.80036976851851849</c:v>
                </c:pt>
                <c:pt idx="400">
                  <c:v>0.8003362268518518</c:v>
                </c:pt>
                <c:pt idx="401">
                  <c:v>0.80034152777777778</c:v>
                </c:pt>
                <c:pt idx="402">
                  <c:v>0.80037034722222222</c:v>
                </c:pt>
                <c:pt idx="403">
                  <c:v>0.80035128472222228</c:v>
                </c:pt>
                <c:pt idx="404">
                  <c:v>0.800428900462963</c:v>
                </c:pt>
                <c:pt idx="405">
                  <c:v>0.80042894675925924</c:v>
                </c:pt>
                <c:pt idx="406">
                  <c:v>0.80037098379629634</c:v>
                </c:pt>
                <c:pt idx="407">
                  <c:v>0.80037627314814808</c:v>
                </c:pt>
                <c:pt idx="408">
                  <c:v>0.80042956018518518</c:v>
                </c:pt>
                <c:pt idx="409">
                  <c:v>0.8003860416666666</c:v>
                </c:pt>
                <c:pt idx="410">
                  <c:v>0.80040568287037039</c:v>
                </c:pt>
                <c:pt idx="411">
                  <c:v>0.80040592592592585</c:v>
                </c:pt>
                <c:pt idx="412">
                  <c:v>0.80040592592592585</c:v>
                </c:pt>
                <c:pt idx="413">
                  <c:v>0.80041098379629627</c:v>
                </c:pt>
                <c:pt idx="414">
                  <c:v>0.80043520833333337</c:v>
                </c:pt>
                <c:pt idx="415">
                  <c:v>0.8004207523148148</c:v>
                </c:pt>
                <c:pt idx="416">
                  <c:v>0.8004306712962963</c:v>
                </c:pt>
                <c:pt idx="417">
                  <c:v>0.8004306712962963</c:v>
                </c:pt>
                <c:pt idx="418">
                  <c:v>0.8004306712962963</c:v>
                </c:pt>
                <c:pt idx="419">
                  <c:v>0.80043078703703696</c:v>
                </c:pt>
                <c:pt idx="420">
                  <c:v>0.80044042824074069</c:v>
                </c:pt>
                <c:pt idx="421">
                  <c:v>0.8004769791666666</c:v>
                </c:pt>
                <c:pt idx="422">
                  <c:v>0.80044584490740744</c:v>
                </c:pt>
                <c:pt idx="423">
                  <c:v>0.8004774189814815</c:v>
                </c:pt>
                <c:pt idx="424">
                  <c:v>0.80045548611111117</c:v>
                </c:pt>
                <c:pt idx="425">
                  <c:v>0.80047513888888888</c:v>
                </c:pt>
                <c:pt idx="426">
                  <c:v>0.80051288194444448</c:v>
                </c:pt>
                <c:pt idx="427">
                  <c:v>0.80048052083333332</c:v>
                </c:pt>
                <c:pt idx="428">
                  <c:v>0.80051335648148159</c:v>
                </c:pt>
                <c:pt idx="429">
                  <c:v>0.80049016203703705</c:v>
                </c:pt>
                <c:pt idx="430">
                  <c:v>0.80050981481481476</c:v>
                </c:pt>
                <c:pt idx="431">
                  <c:v>0.80054878472222224</c:v>
                </c:pt>
                <c:pt idx="432">
                  <c:v>0.8005488657407408</c:v>
                </c:pt>
                <c:pt idx="433">
                  <c:v>0.80054923611111117</c:v>
                </c:pt>
                <c:pt idx="434">
                  <c:v>0.80054929398148145</c:v>
                </c:pt>
                <c:pt idx="435">
                  <c:v>0.80051524305555555</c:v>
                </c:pt>
                <c:pt idx="436">
                  <c:v>0.80054999999999998</c:v>
                </c:pt>
                <c:pt idx="437">
                  <c:v>0.80052488425925927</c:v>
                </c:pt>
                <c:pt idx="438">
                  <c:v>0.80054453703703699</c:v>
                </c:pt>
                <c:pt idx="439">
                  <c:v>0.80054987268518518</c:v>
                </c:pt>
                <c:pt idx="440">
                  <c:v>0.80055409722222226</c:v>
                </c:pt>
                <c:pt idx="441">
                  <c:v>0.80058973379629628</c:v>
                </c:pt>
                <c:pt idx="442">
                  <c:v>0.80058979166666677</c:v>
                </c:pt>
                <c:pt idx="443">
                  <c:v>0.80055962962962957</c:v>
                </c:pt>
                <c:pt idx="444">
                  <c:v>0.8005792824074075</c:v>
                </c:pt>
                <c:pt idx="445">
                  <c:v>0.80058457175925923</c:v>
                </c:pt>
                <c:pt idx="446">
                  <c:v>0.80059092592592596</c:v>
                </c:pt>
                <c:pt idx="447">
                  <c:v>0.80062656250000008</c:v>
                </c:pt>
                <c:pt idx="448">
                  <c:v>0.80059434027777776</c:v>
                </c:pt>
                <c:pt idx="449">
                  <c:v>0.80061398148148155</c:v>
                </c:pt>
                <c:pt idx="450">
                  <c:v>0.80061598379629639</c:v>
                </c:pt>
                <c:pt idx="451">
                  <c:v>0.80061621527777771</c:v>
                </c:pt>
                <c:pt idx="452">
                  <c:v>0.80061622685185185</c:v>
                </c:pt>
                <c:pt idx="453">
                  <c:v>0.80061622685185185</c:v>
                </c:pt>
                <c:pt idx="454">
                  <c:v>0.80061939814814809</c:v>
                </c:pt>
                <c:pt idx="455">
                  <c:v>0.80063094907407406</c:v>
                </c:pt>
                <c:pt idx="456">
                  <c:v>0.80062899305555557</c:v>
                </c:pt>
                <c:pt idx="457">
                  <c:v>0.80066760416666671</c:v>
                </c:pt>
                <c:pt idx="458">
                  <c:v>0.80064870370370367</c:v>
                </c:pt>
                <c:pt idx="459">
                  <c:v>0.80065412037037031</c:v>
                </c:pt>
                <c:pt idx="460">
                  <c:v>0.80066818287037034</c:v>
                </c:pt>
                <c:pt idx="461">
                  <c:v>0.80066376157407404</c:v>
                </c:pt>
                <c:pt idx="462">
                  <c:v>0.80070350694444448</c:v>
                </c:pt>
                <c:pt idx="463">
                  <c:v>0.80070355324074072</c:v>
                </c:pt>
                <c:pt idx="464">
                  <c:v>0.80068337962962965</c:v>
                </c:pt>
                <c:pt idx="465">
                  <c:v>0.80068878472222227</c:v>
                </c:pt>
                <c:pt idx="466">
                  <c:v>0.80070414351851849</c:v>
                </c:pt>
                <c:pt idx="467">
                  <c:v>0.8006985532407408</c:v>
                </c:pt>
                <c:pt idx="468">
                  <c:v>0.80074033564814817</c:v>
                </c:pt>
                <c:pt idx="469">
                  <c:v>0.80074038194444441</c:v>
                </c:pt>
                <c:pt idx="470">
                  <c:v>0.80071813657407409</c:v>
                </c:pt>
                <c:pt idx="471">
                  <c:v>0.8007235416666667</c:v>
                </c:pt>
                <c:pt idx="472">
                  <c:v>0.80074098379629632</c:v>
                </c:pt>
                <c:pt idx="473">
                  <c:v>0.80073319444444435</c:v>
                </c:pt>
                <c:pt idx="474">
                  <c:v>0.80077715277777772</c:v>
                </c:pt>
                <c:pt idx="475">
                  <c:v>0.80075292824074074</c:v>
                </c:pt>
                <c:pt idx="476">
                  <c:v>0.80075821759259258</c:v>
                </c:pt>
                <c:pt idx="477">
                  <c:v>0.80077773148148157</c:v>
                </c:pt>
                <c:pt idx="478">
                  <c:v>0.80076798611111111</c:v>
                </c:pt>
                <c:pt idx="479">
                  <c:v>0.80081305555555549</c:v>
                </c:pt>
                <c:pt idx="480">
                  <c:v>0.80078761574074075</c:v>
                </c:pt>
                <c:pt idx="481">
                  <c:v>0.80079291666666663</c:v>
                </c:pt>
                <c:pt idx="482">
                  <c:v>0.80081363425925922</c:v>
                </c:pt>
                <c:pt idx="483">
                  <c:v>0.80080268518518516</c:v>
                </c:pt>
                <c:pt idx="484">
                  <c:v>0.80084898148148154</c:v>
                </c:pt>
                <c:pt idx="485">
                  <c:v>0.80082226851851857</c:v>
                </c:pt>
                <c:pt idx="486">
                  <c:v>0.8008276851851851</c:v>
                </c:pt>
                <c:pt idx="487">
                  <c:v>0.80084966435185179</c:v>
                </c:pt>
                <c:pt idx="488">
                  <c:v>0.80083744212962971</c:v>
                </c:pt>
                <c:pt idx="489">
                  <c:v>0.80088488425925919</c:v>
                </c:pt>
                <c:pt idx="490">
                  <c:v>0.80085708333333328</c:v>
                </c:pt>
                <c:pt idx="491">
                  <c:v>0.80086238425925915</c:v>
                </c:pt>
                <c:pt idx="492">
                  <c:v>0.80088546296296304</c:v>
                </c:pt>
                <c:pt idx="493">
                  <c:v>0.80087214120370376</c:v>
                </c:pt>
                <c:pt idx="494">
                  <c:v>0.80092081018518524</c:v>
                </c:pt>
                <c:pt idx="495">
                  <c:v>0.80089174768518523</c:v>
                </c:pt>
                <c:pt idx="496">
                  <c:v>0.80089715277777784</c:v>
                </c:pt>
                <c:pt idx="497">
                  <c:v>0.80092138888888886</c:v>
                </c:pt>
                <c:pt idx="498">
                  <c:v>0.80090680555555549</c:v>
                </c:pt>
                <c:pt idx="499">
                  <c:v>0.800956712962963</c:v>
                </c:pt>
                <c:pt idx="500">
                  <c:v>0.80092646990740735</c:v>
                </c:pt>
                <c:pt idx="501">
                  <c:v>0.80093187499999996</c:v>
                </c:pt>
                <c:pt idx="502">
                  <c:v>0.80095729166666674</c:v>
                </c:pt>
                <c:pt idx="503">
                  <c:v>0.80094152777777783</c:v>
                </c:pt>
                <c:pt idx="504">
                  <c:v>0.80099260416666673</c:v>
                </c:pt>
                <c:pt idx="505">
                  <c:v>0.80096118055555554</c:v>
                </c:pt>
                <c:pt idx="506">
                  <c:v>0.80096659722222219</c:v>
                </c:pt>
                <c:pt idx="507">
                  <c:v>0.80099318287037036</c:v>
                </c:pt>
                <c:pt idx="508">
                  <c:v>0.80097625000000006</c:v>
                </c:pt>
                <c:pt idx="509">
                  <c:v>0.80102853009259256</c:v>
                </c:pt>
                <c:pt idx="510">
                  <c:v>0.80099593750000009</c:v>
                </c:pt>
                <c:pt idx="511">
                  <c:v>0.80100135416666662</c:v>
                </c:pt>
                <c:pt idx="512">
                  <c:v>0.8010291087962963</c:v>
                </c:pt>
                <c:pt idx="513">
                  <c:v>0.80101099537037035</c:v>
                </c:pt>
                <c:pt idx="514">
                  <c:v>0.80106443287037044</c:v>
                </c:pt>
                <c:pt idx="515">
                  <c:v>0.80106447916666668</c:v>
                </c:pt>
                <c:pt idx="516">
                  <c:v>0.8010306597222222</c:v>
                </c:pt>
                <c:pt idx="517">
                  <c:v>0.80103606481481482</c:v>
                </c:pt>
                <c:pt idx="518">
                  <c:v>0.80106506944444444</c:v>
                </c:pt>
                <c:pt idx="519">
                  <c:v>0.80104571759259258</c:v>
                </c:pt>
                <c:pt idx="520">
                  <c:v>0.80106538194444443</c:v>
                </c:pt>
                <c:pt idx="521">
                  <c:v>0.80110228009259254</c:v>
                </c:pt>
                <c:pt idx="522">
                  <c:v>0.80110233796296304</c:v>
                </c:pt>
                <c:pt idx="523">
                  <c:v>0.80107075231481473</c:v>
                </c:pt>
                <c:pt idx="524">
                  <c:v>0.80107075231481473</c:v>
                </c:pt>
                <c:pt idx="525">
                  <c:v>0.80110298611111108</c:v>
                </c:pt>
                <c:pt idx="526">
                  <c:v>0.8010804050925926</c:v>
                </c:pt>
                <c:pt idx="527">
                  <c:v>0.80110004629629639</c:v>
                </c:pt>
                <c:pt idx="528">
                  <c:v>0.80113817129629628</c:v>
                </c:pt>
                <c:pt idx="529">
                  <c:v>0.80110546296296292</c:v>
                </c:pt>
                <c:pt idx="530">
                  <c:v>0.80110546296296292</c:v>
                </c:pt>
                <c:pt idx="531">
                  <c:v>0.80113881944444454</c:v>
                </c:pt>
                <c:pt idx="532">
                  <c:v>0.80111511574074079</c:v>
                </c:pt>
                <c:pt idx="533">
                  <c:v>0.80113487268518524</c:v>
                </c:pt>
                <c:pt idx="534">
                  <c:v>0.80117391203703703</c:v>
                </c:pt>
                <c:pt idx="535">
                  <c:v>0.80114017361111112</c:v>
                </c:pt>
                <c:pt idx="536">
                  <c:v>0.80114017361111112</c:v>
                </c:pt>
                <c:pt idx="537">
                  <c:v>0.801174537037037</c:v>
                </c:pt>
                <c:pt idx="538">
                  <c:v>0.80114994212962964</c:v>
                </c:pt>
                <c:pt idx="539">
                  <c:v>0.80116958333333332</c:v>
                </c:pt>
                <c:pt idx="540">
                  <c:v>0.8012095949074074</c:v>
                </c:pt>
                <c:pt idx="541">
                  <c:v>0.80117486111111103</c:v>
                </c:pt>
                <c:pt idx="542">
                  <c:v>0.80117486111111103</c:v>
                </c:pt>
                <c:pt idx="543">
                  <c:v>0.80121021990740748</c:v>
                </c:pt>
                <c:pt idx="544">
                  <c:v>0.80118462962962955</c:v>
                </c:pt>
                <c:pt idx="545">
                  <c:v>0.80120427083333334</c:v>
                </c:pt>
                <c:pt idx="546">
                  <c:v>0.80120982638888893</c:v>
                </c:pt>
                <c:pt idx="547">
                  <c:v>0.80120982638888893</c:v>
                </c:pt>
                <c:pt idx="548">
                  <c:v>0.8012456712962962</c:v>
                </c:pt>
                <c:pt idx="549">
                  <c:v>0.80124592592592592</c:v>
                </c:pt>
                <c:pt idx="550">
                  <c:v>0.80121929398148151</c:v>
                </c:pt>
                <c:pt idx="551">
                  <c:v>0.80123894675925922</c:v>
                </c:pt>
                <c:pt idx="552">
                  <c:v>0.80124435185185183</c:v>
                </c:pt>
                <c:pt idx="553">
                  <c:v>0.80124435185185183</c:v>
                </c:pt>
                <c:pt idx="554">
                  <c:v>0.80128134259259254</c:v>
                </c:pt>
                <c:pt idx="555">
                  <c:v>0.80128163194444435</c:v>
                </c:pt>
                <c:pt idx="556">
                  <c:v>0.80125402777777788</c:v>
                </c:pt>
                <c:pt idx="557">
                  <c:v>0.80127366898148145</c:v>
                </c:pt>
                <c:pt idx="558">
                  <c:v>0.8012790856481482</c:v>
                </c:pt>
                <c:pt idx="559">
                  <c:v>0.8012790856481482</c:v>
                </c:pt>
                <c:pt idx="560">
                  <c:v>0.80128243055555559</c:v>
                </c:pt>
                <c:pt idx="561">
                  <c:v>0.80131731481481483</c:v>
                </c:pt>
                <c:pt idx="562">
                  <c:v>0.80128876157407403</c:v>
                </c:pt>
                <c:pt idx="563">
                  <c:v>0.80130841435185196</c:v>
                </c:pt>
                <c:pt idx="564">
                  <c:v>0.80131381944444435</c:v>
                </c:pt>
                <c:pt idx="565">
                  <c:v>0.80131381944444435</c:v>
                </c:pt>
                <c:pt idx="566">
                  <c:v>0.80131812499999999</c:v>
                </c:pt>
                <c:pt idx="567">
                  <c:v>0.80135298611111105</c:v>
                </c:pt>
                <c:pt idx="568">
                  <c:v>0.80132355324074078</c:v>
                </c:pt>
                <c:pt idx="569">
                  <c:v>0.80134319444444435</c:v>
                </c:pt>
                <c:pt idx="570">
                  <c:v>0.80134849537037034</c:v>
                </c:pt>
                <c:pt idx="571">
                  <c:v>0.80134849537037034</c:v>
                </c:pt>
                <c:pt idx="572">
                  <c:v>0.80135383101851854</c:v>
                </c:pt>
                <c:pt idx="573">
                  <c:v>0.80138868055555557</c:v>
                </c:pt>
                <c:pt idx="574">
                  <c:v>0.80135817129629627</c:v>
                </c:pt>
                <c:pt idx="575">
                  <c:v>0.80137792824074072</c:v>
                </c:pt>
                <c:pt idx="576">
                  <c:v>0.8013832291666666</c:v>
                </c:pt>
                <c:pt idx="577">
                  <c:v>0.8013832291666666</c:v>
                </c:pt>
                <c:pt idx="578">
                  <c:v>0.80138952546296294</c:v>
                </c:pt>
                <c:pt idx="579">
                  <c:v>0.80142438657407411</c:v>
                </c:pt>
                <c:pt idx="580">
                  <c:v>0.80139306712962954</c:v>
                </c:pt>
                <c:pt idx="581">
                  <c:v>0.80141259259259268</c:v>
                </c:pt>
                <c:pt idx="582">
                  <c:v>0.80141800925925921</c:v>
                </c:pt>
                <c:pt idx="583">
                  <c:v>0.80141800925925921</c:v>
                </c:pt>
                <c:pt idx="584">
                  <c:v>0.80142615740740741</c:v>
                </c:pt>
                <c:pt idx="585">
                  <c:v>0.80142641203703702</c:v>
                </c:pt>
                <c:pt idx="586">
                  <c:v>0.80146127314814819</c:v>
                </c:pt>
                <c:pt idx="587">
                  <c:v>0.80142771990740735</c:v>
                </c:pt>
                <c:pt idx="588">
                  <c:v>0.80144737268518529</c:v>
                </c:pt>
                <c:pt idx="589">
                  <c:v>0.80145266203703702</c:v>
                </c:pt>
                <c:pt idx="590">
                  <c:v>0.80145266203703702</c:v>
                </c:pt>
                <c:pt idx="591">
                  <c:v>0.8014620949074075</c:v>
                </c:pt>
                <c:pt idx="592">
                  <c:v>0.80149697916666662</c:v>
                </c:pt>
                <c:pt idx="593">
                  <c:v>0.80146236111111113</c:v>
                </c:pt>
                <c:pt idx="594">
                  <c:v>0.80148201388888884</c:v>
                </c:pt>
                <c:pt idx="595">
                  <c:v>0.80148741898148146</c:v>
                </c:pt>
                <c:pt idx="596">
                  <c:v>0.80148741898148146</c:v>
                </c:pt>
                <c:pt idx="597">
                  <c:v>0.80149780092592593</c:v>
                </c:pt>
                <c:pt idx="598">
                  <c:v>0.80149722222222219</c:v>
                </c:pt>
                <c:pt idx="599">
                  <c:v>0.80153278935185179</c:v>
                </c:pt>
                <c:pt idx="600">
                  <c:v>0.80151677083333339</c:v>
                </c:pt>
                <c:pt idx="601">
                  <c:v>0.80152396990740737</c:v>
                </c:pt>
                <c:pt idx="602">
                  <c:v>0.80152396990740737</c:v>
                </c:pt>
                <c:pt idx="603">
                  <c:v>0.80153476851851846</c:v>
                </c:pt>
                <c:pt idx="604">
                  <c:v>0.80153185185185183</c:v>
                </c:pt>
                <c:pt idx="605">
                  <c:v>0.80156972222222223</c:v>
                </c:pt>
                <c:pt idx="606">
                  <c:v>0.80155144675925927</c:v>
                </c:pt>
                <c:pt idx="607">
                  <c:v>0.80155686342592591</c:v>
                </c:pt>
                <c:pt idx="608">
                  <c:v>0.80155686342592591</c:v>
                </c:pt>
                <c:pt idx="609">
                  <c:v>0.80157108796296306</c:v>
                </c:pt>
                <c:pt idx="610">
                  <c:v>0.80156651620370367</c:v>
                </c:pt>
                <c:pt idx="611">
                  <c:v>0.80160605324074075</c:v>
                </c:pt>
                <c:pt idx="612">
                  <c:v>0.80158616898148149</c:v>
                </c:pt>
                <c:pt idx="613">
                  <c:v>0.80159158564814825</c:v>
                </c:pt>
                <c:pt idx="614">
                  <c:v>0.80159158564814825</c:v>
                </c:pt>
                <c:pt idx="615">
                  <c:v>0.80160677083333332</c:v>
                </c:pt>
                <c:pt idx="616">
                  <c:v>0.80160122685185187</c:v>
                </c:pt>
                <c:pt idx="617">
                  <c:v>0.80164175925925918</c:v>
                </c:pt>
                <c:pt idx="618">
                  <c:v>0.80162087962962969</c:v>
                </c:pt>
                <c:pt idx="619">
                  <c:v>0.8016262847222223</c:v>
                </c:pt>
                <c:pt idx="620">
                  <c:v>0.8016262847222223</c:v>
                </c:pt>
                <c:pt idx="621">
                  <c:v>0.80164247685185186</c:v>
                </c:pt>
                <c:pt idx="622">
                  <c:v>0.80163605324074083</c:v>
                </c:pt>
                <c:pt idx="623">
                  <c:v>0.80167746527777783</c:v>
                </c:pt>
                <c:pt idx="624">
                  <c:v>0.80165567129629622</c:v>
                </c:pt>
                <c:pt idx="625">
                  <c:v>0.80166096064814818</c:v>
                </c:pt>
                <c:pt idx="626">
                  <c:v>0.80166096064814818</c:v>
                </c:pt>
                <c:pt idx="627">
                  <c:v>0.80167817129629626</c:v>
                </c:pt>
                <c:pt idx="628">
                  <c:v>0.80167072916666671</c:v>
                </c:pt>
                <c:pt idx="629">
                  <c:v>0.80171315972222212</c:v>
                </c:pt>
                <c:pt idx="630">
                  <c:v>0.80169042824074077</c:v>
                </c:pt>
                <c:pt idx="631">
                  <c:v>0.80169571759259262</c:v>
                </c:pt>
                <c:pt idx="632">
                  <c:v>0.80169571759259262</c:v>
                </c:pt>
                <c:pt idx="633">
                  <c:v>0.8017138773148148</c:v>
                </c:pt>
                <c:pt idx="634">
                  <c:v>0.80170548611111114</c:v>
                </c:pt>
                <c:pt idx="635">
                  <c:v>0.80174881944444454</c:v>
                </c:pt>
                <c:pt idx="636">
                  <c:v>0.80172515046296289</c:v>
                </c:pt>
                <c:pt idx="637">
                  <c:v>0.80173045138888888</c:v>
                </c:pt>
                <c:pt idx="638">
                  <c:v>0.80173045138888888</c:v>
                </c:pt>
                <c:pt idx="639">
                  <c:v>0.80174957175925921</c:v>
                </c:pt>
                <c:pt idx="640">
                  <c:v>0.80174020833333337</c:v>
                </c:pt>
                <c:pt idx="641">
                  <c:v>0.80178452546296297</c:v>
                </c:pt>
                <c:pt idx="642">
                  <c:v>0.80175988425925926</c:v>
                </c:pt>
                <c:pt idx="643">
                  <c:v>0.80176518518518514</c:v>
                </c:pt>
                <c:pt idx="644">
                  <c:v>0.80176518518518514</c:v>
                </c:pt>
                <c:pt idx="645">
                  <c:v>0.8017852314814814</c:v>
                </c:pt>
                <c:pt idx="646">
                  <c:v>0.80177482638888886</c:v>
                </c:pt>
                <c:pt idx="647">
                  <c:v>0.80182021990740748</c:v>
                </c:pt>
                <c:pt idx="648">
                  <c:v>0.80179452546296304</c:v>
                </c:pt>
                <c:pt idx="649">
                  <c:v>0.80179994212962968</c:v>
                </c:pt>
                <c:pt idx="650">
                  <c:v>0.80179994212962968</c:v>
                </c:pt>
                <c:pt idx="651">
                  <c:v>0.80182093750000005</c:v>
                </c:pt>
                <c:pt idx="652">
                  <c:v>0.8018095833333333</c:v>
                </c:pt>
                <c:pt idx="653">
                  <c:v>0.80185592592592592</c:v>
                </c:pt>
                <c:pt idx="654">
                  <c:v>0.80182930555555554</c:v>
                </c:pt>
                <c:pt idx="655">
                  <c:v>0.80183460648148142</c:v>
                </c:pt>
                <c:pt idx="656">
                  <c:v>0.80183460648148142</c:v>
                </c:pt>
                <c:pt idx="657">
                  <c:v>0.80185663194444434</c:v>
                </c:pt>
                <c:pt idx="658">
                  <c:v>0.80184436342592591</c:v>
                </c:pt>
                <c:pt idx="659">
                  <c:v>0.80189158564814811</c:v>
                </c:pt>
                <c:pt idx="660">
                  <c:v>0.8018640393518518</c:v>
                </c:pt>
                <c:pt idx="661">
                  <c:v>0.80186932870370375</c:v>
                </c:pt>
                <c:pt idx="662">
                  <c:v>0.80186932870370375</c:v>
                </c:pt>
                <c:pt idx="663">
                  <c:v>0.801892337962963</c:v>
                </c:pt>
                <c:pt idx="664">
                  <c:v>0.80187909722222228</c:v>
                </c:pt>
                <c:pt idx="665">
                  <c:v>0.80192730324074069</c:v>
                </c:pt>
                <c:pt idx="666">
                  <c:v>0.80189877314814817</c:v>
                </c:pt>
                <c:pt idx="667">
                  <c:v>0.8019040624999999</c:v>
                </c:pt>
                <c:pt idx="668">
                  <c:v>0.8019040624999999</c:v>
                </c:pt>
                <c:pt idx="669">
                  <c:v>0.80192800925925933</c:v>
                </c:pt>
                <c:pt idx="670">
                  <c:v>0.80191383101851843</c:v>
                </c:pt>
                <c:pt idx="671">
                  <c:v>0.8019629976851852</c:v>
                </c:pt>
                <c:pt idx="672">
                  <c:v>0.80193341435185184</c:v>
                </c:pt>
                <c:pt idx="673">
                  <c:v>0.80193883101851859</c:v>
                </c:pt>
                <c:pt idx="674">
                  <c:v>0.80193883101851859</c:v>
                </c:pt>
                <c:pt idx="675">
                  <c:v>0.80196370370370362</c:v>
                </c:pt>
                <c:pt idx="676">
                  <c:v>0.80194848379629624</c:v>
                </c:pt>
                <c:pt idx="677">
                  <c:v>0.80199869212962971</c:v>
                </c:pt>
                <c:pt idx="678">
                  <c:v>0.80196819444444445</c:v>
                </c:pt>
                <c:pt idx="679">
                  <c:v>0.80197349537037033</c:v>
                </c:pt>
                <c:pt idx="680">
                  <c:v>0.80197349537037033</c:v>
                </c:pt>
                <c:pt idx="681">
                  <c:v>0.80199940972222228</c:v>
                </c:pt>
                <c:pt idx="682">
                  <c:v>0.80198325231481482</c:v>
                </c:pt>
                <c:pt idx="683">
                  <c:v>0.80203436342592582</c:v>
                </c:pt>
                <c:pt idx="684">
                  <c:v>0.80200292824074071</c:v>
                </c:pt>
                <c:pt idx="685">
                  <c:v>0.80200821759259266</c:v>
                </c:pt>
                <c:pt idx="686">
                  <c:v>0.80200821759259266</c:v>
                </c:pt>
                <c:pt idx="687">
                  <c:v>0.80203510416666657</c:v>
                </c:pt>
                <c:pt idx="688">
                  <c:v>0.80201798611111108</c:v>
                </c:pt>
                <c:pt idx="689">
                  <c:v>0.80207005787037033</c:v>
                </c:pt>
                <c:pt idx="690">
                  <c:v>0.80203753472222228</c:v>
                </c:pt>
                <c:pt idx="691">
                  <c:v>0.80204295138888881</c:v>
                </c:pt>
                <c:pt idx="692">
                  <c:v>0.80204295138888881</c:v>
                </c:pt>
                <c:pt idx="693">
                  <c:v>0.8020707754629629</c:v>
                </c:pt>
                <c:pt idx="694">
                  <c:v>0.80205271990740734</c:v>
                </c:pt>
                <c:pt idx="695">
                  <c:v>0.80210575231481485</c:v>
                </c:pt>
                <c:pt idx="696">
                  <c:v>0.80207229166666671</c:v>
                </c:pt>
                <c:pt idx="697">
                  <c:v>0.80207770833333336</c:v>
                </c:pt>
                <c:pt idx="698">
                  <c:v>0.80207770833333336</c:v>
                </c:pt>
                <c:pt idx="699">
                  <c:v>0.80210646990740742</c:v>
                </c:pt>
                <c:pt idx="700">
                  <c:v>0.80208734953703698</c:v>
                </c:pt>
                <c:pt idx="701">
                  <c:v>0.80214144675925925</c:v>
                </c:pt>
                <c:pt idx="702">
                  <c:v>0.80210707175925933</c:v>
                </c:pt>
                <c:pt idx="703">
                  <c:v>0.8021123726851852</c:v>
                </c:pt>
                <c:pt idx="704">
                  <c:v>0.8021123726851852</c:v>
                </c:pt>
                <c:pt idx="705">
                  <c:v>0.80214217592592585</c:v>
                </c:pt>
                <c:pt idx="706">
                  <c:v>0.80212212962962959</c:v>
                </c:pt>
                <c:pt idx="707">
                  <c:v>0.80214192129629636</c:v>
                </c:pt>
                <c:pt idx="708">
                  <c:v>0.80217734953703701</c:v>
                </c:pt>
                <c:pt idx="709">
                  <c:v>0.80214723379629627</c:v>
                </c:pt>
                <c:pt idx="710">
                  <c:v>0.80214723379629627</c:v>
                </c:pt>
                <c:pt idx="711">
                  <c:v>0.80217796296296295</c:v>
                </c:pt>
                <c:pt idx="712">
                  <c:v>0.80215687499999999</c:v>
                </c:pt>
                <c:pt idx="713">
                  <c:v>0.80217651620370367</c:v>
                </c:pt>
                <c:pt idx="714">
                  <c:v>0.8022130092592592</c:v>
                </c:pt>
                <c:pt idx="715">
                  <c:v>0.80218181712962966</c:v>
                </c:pt>
                <c:pt idx="716">
                  <c:v>0.80218181712962966</c:v>
                </c:pt>
                <c:pt idx="717">
                  <c:v>0.8022136689814815</c:v>
                </c:pt>
                <c:pt idx="718">
                  <c:v>0.80219157407407404</c:v>
                </c:pt>
                <c:pt idx="719">
                  <c:v>0.80221122685185187</c:v>
                </c:pt>
                <c:pt idx="720">
                  <c:v>0.80224871527777786</c:v>
                </c:pt>
                <c:pt idx="721">
                  <c:v>0.80221655092592592</c:v>
                </c:pt>
                <c:pt idx="722">
                  <c:v>0.80221655092592592</c:v>
                </c:pt>
                <c:pt idx="723">
                  <c:v>0.80225059027777779</c:v>
                </c:pt>
                <c:pt idx="724">
                  <c:v>0.8022263078703703</c:v>
                </c:pt>
                <c:pt idx="725">
                  <c:v>0.80224594907407409</c:v>
                </c:pt>
                <c:pt idx="726">
                  <c:v>0.80225197916666657</c:v>
                </c:pt>
                <c:pt idx="727">
                  <c:v>0.80225197916666657</c:v>
                </c:pt>
                <c:pt idx="728">
                  <c:v>0.80228853009259249</c:v>
                </c:pt>
                <c:pt idx="729">
                  <c:v>0.8022887847222222</c:v>
                </c:pt>
                <c:pt idx="730">
                  <c:v>0.80226098379629629</c:v>
                </c:pt>
                <c:pt idx="731">
                  <c:v>0.80228062499999997</c:v>
                </c:pt>
                <c:pt idx="732">
                  <c:v>0.80228604166666662</c:v>
                </c:pt>
                <c:pt idx="733">
                  <c:v>0.80228604166666662</c:v>
                </c:pt>
                <c:pt idx="734">
                  <c:v>0.80229082175925936</c:v>
                </c:pt>
                <c:pt idx="735">
                  <c:v>0.80232638888888885</c:v>
                </c:pt>
                <c:pt idx="736">
                  <c:v>0.80229565972222217</c:v>
                </c:pt>
                <c:pt idx="737">
                  <c:v>0.80231542824074076</c:v>
                </c:pt>
                <c:pt idx="738">
                  <c:v>0.80232071759259249</c:v>
                </c:pt>
                <c:pt idx="739">
                  <c:v>0.80232071759259249</c:v>
                </c:pt>
                <c:pt idx="740">
                  <c:v>0.80232721064814816</c:v>
                </c:pt>
                <c:pt idx="741">
                  <c:v>0.80236207175925933</c:v>
                </c:pt>
                <c:pt idx="742">
                  <c:v>0.80233050925925919</c:v>
                </c:pt>
                <c:pt idx="743">
                  <c:v>0.80235004629629625</c:v>
                </c:pt>
                <c:pt idx="744">
                  <c:v>0.80235545138888886</c:v>
                </c:pt>
                <c:pt idx="745">
                  <c:v>0.80235545138888886</c:v>
                </c:pt>
                <c:pt idx="746">
                  <c:v>0.80236291666666659</c:v>
                </c:pt>
                <c:pt idx="747">
                  <c:v>0.80239777777777777</c:v>
                </c:pt>
                <c:pt idx="748">
                  <c:v>0.8023651273148148</c:v>
                </c:pt>
                <c:pt idx="749">
                  <c:v>0.80238478009259262</c:v>
                </c:pt>
                <c:pt idx="750">
                  <c:v>0.80239018518518523</c:v>
                </c:pt>
                <c:pt idx="751">
                  <c:v>0.80239018518518523</c:v>
                </c:pt>
                <c:pt idx="752">
                  <c:v>0.80239863425925917</c:v>
                </c:pt>
                <c:pt idx="753">
                  <c:v>0.8024334837962962</c:v>
                </c:pt>
                <c:pt idx="754">
                  <c:v>0.80239993055555558</c:v>
                </c:pt>
                <c:pt idx="755">
                  <c:v>0.8024195833333333</c:v>
                </c:pt>
                <c:pt idx="756">
                  <c:v>0.80242487268518525</c:v>
                </c:pt>
                <c:pt idx="757">
                  <c:v>0.80242487268518525</c:v>
                </c:pt>
                <c:pt idx="758">
                  <c:v>0.8024343055555555</c:v>
                </c:pt>
                <c:pt idx="759">
                  <c:v>0.80246920138888889</c:v>
                </c:pt>
                <c:pt idx="760">
                  <c:v>0.8024345833333334</c:v>
                </c:pt>
                <c:pt idx="761">
                  <c:v>0.80245422453703696</c:v>
                </c:pt>
                <c:pt idx="762">
                  <c:v>0.80245964120370372</c:v>
                </c:pt>
                <c:pt idx="763">
                  <c:v>0.80245964120370372</c:v>
                </c:pt>
                <c:pt idx="764">
                  <c:v>0.80247001157407405</c:v>
                </c:pt>
                <c:pt idx="765">
                  <c:v>0.80246943287037042</c:v>
                </c:pt>
                <c:pt idx="766">
                  <c:v>0.80250500000000002</c:v>
                </c:pt>
                <c:pt idx="767">
                  <c:v>0.80248899305555554</c:v>
                </c:pt>
                <c:pt idx="768">
                  <c:v>0.80249429398148153</c:v>
                </c:pt>
                <c:pt idx="769">
                  <c:v>0.80249429398148153</c:v>
                </c:pt>
                <c:pt idx="770">
                  <c:v>0.80250571759259259</c:v>
                </c:pt>
                <c:pt idx="771">
                  <c:v>0.80250405092592592</c:v>
                </c:pt>
                <c:pt idx="772">
                  <c:v>0.80254069444444454</c:v>
                </c:pt>
                <c:pt idx="773">
                  <c:v>0.80252373842592595</c:v>
                </c:pt>
                <c:pt idx="774">
                  <c:v>0.80252902777777779</c:v>
                </c:pt>
                <c:pt idx="775">
                  <c:v>0.80252902777777779</c:v>
                </c:pt>
                <c:pt idx="776">
                  <c:v>0.80254141203703711</c:v>
                </c:pt>
                <c:pt idx="777">
                  <c:v>0.80253879629629632</c:v>
                </c:pt>
                <c:pt idx="778">
                  <c:v>0.80257636574074065</c:v>
                </c:pt>
                <c:pt idx="779">
                  <c:v>0.80255846064814806</c:v>
                </c:pt>
                <c:pt idx="780">
                  <c:v>0.80256376157407405</c:v>
                </c:pt>
                <c:pt idx="781">
                  <c:v>0.80256376157407405</c:v>
                </c:pt>
                <c:pt idx="782">
                  <c:v>0.80257711805555554</c:v>
                </c:pt>
                <c:pt idx="783">
                  <c:v>0.80257351851851855</c:v>
                </c:pt>
                <c:pt idx="784">
                  <c:v>0.8026120717592593</c:v>
                </c:pt>
                <c:pt idx="785">
                  <c:v>0.80259319444444444</c:v>
                </c:pt>
                <c:pt idx="786">
                  <c:v>0.80259849537037031</c:v>
                </c:pt>
                <c:pt idx="787">
                  <c:v>0.80259849537037031</c:v>
                </c:pt>
                <c:pt idx="788">
                  <c:v>0.80261277777777773</c:v>
                </c:pt>
                <c:pt idx="789">
                  <c:v>0.80260825231481492</c:v>
                </c:pt>
                <c:pt idx="790">
                  <c:v>0.80264777777777774</c:v>
                </c:pt>
                <c:pt idx="791">
                  <c:v>0.80262783564814821</c:v>
                </c:pt>
                <c:pt idx="792">
                  <c:v>0.80263324074074072</c:v>
                </c:pt>
                <c:pt idx="793">
                  <c:v>0.80263324074074072</c:v>
                </c:pt>
                <c:pt idx="794">
                  <c:v>0.80264849537037042</c:v>
                </c:pt>
                <c:pt idx="795">
                  <c:v>0.80264289351851847</c:v>
                </c:pt>
                <c:pt idx="796">
                  <c:v>0.80268347222222225</c:v>
                </c:pt>
                <c:pt idx="797">
                  <c:v>0.80266262731481486</c:v>
                </c:pt>
                <c:pt idx="798">
                  <c:v>0.80266792824074074</c:v>
                </c:pt>
                <c:pt idx="799">
                  <c:v>0.80266792824074074</c:v>
                </c:pt>
                <c:pt idx="800">
                  <c:v>0.80268418981481482</c:v>
                </c:pt>
                <c:pt idx="801">
                  <c:v>0.80267768518518512</c:v>
                </c:pt>
                <c:pt idx="802">
                  <c:v>0.80271914351851859</c:v>
                </c:pt>
                <c:pt idx="803">
                  <c:v>0.80269734953703697</c:v>
                </c:pt>
                <c:pt idx="804">
                  <c:v>0.80270265046296296</c:v>
                </c:pt>
                <c:pt idx="805">
                  <c:v>0.80270265046296296</c:v>
                </c:pt>
                <c:pt idx="806">
                  <c:v>0.80271989583333336</c:v>
                </c:pt>
                <c:pt idx="807">
                  <c:v>0.80271241898148149</c:v>
                </c:pt>
                <c:pt idx="808">
                  <c:v>0.80275483796296287</c:v>
                </c:pt>
                <c:pt idx="809">
                  <c:v>0.80273208333333335</c:v>
                </c:pt>
                <c:pt idx="810">
                  <c:v>0.80273738425925922</c:v>
                </c:pt>
                <c:pt idx="811">
                  <c:v>0.80273738425925922</c:v>
                </c:pt>
                <c:pt idx="812">
                  <c:v>0.80275555555555556</c:v>
                </c:pt>
                <c:pt idx="813">
                  <c:v>0.80274714120370361</c:v>
                </c:pt>
                <c:pt idx="814">
                  <c:v>0.80279064814814804</c:v>
                </c:pt>
                <c:pt idx="815">
                  <c:v>0.80276675925925922</c:v>
                </c:pt>
                <c:pt idx="816">
                  <c:v>0.80277217592592587</c:v>
                </c:pt>
                <c:pt idx="817">
                  <c:v>0.80277217592592587</c:v>
                </c:pt>
                <c:pt idx="818">
                  <c:v>0.80279145833333343</c:v>
                </c:pt>
                <c:pt idx="819">
                  <c:v>0.80278181712962959</c:v>
                </c:pt>
                <c:pt idx="820">
                  <c:v>0.80282644675925929</c:v>
                </c:pt>
                <c:pt idx="821">
                  <c:v>0.80280148148148145</c:v>
                </c:pt>
                <c:pt idx="822">
                  <c:v>0.80280689814814821</c:v>
                </c:pt>
                <c:pt idx="823">
                  <c:v>0.80280689814814821</c:v>
                </c:pt>
                <c:pt idx="824">
                  <c:v>0.80282716435185186</c:v>
                </c:pt>
                <c:pt idx="825">
                  <c:v>0.80281653935185193</c:v>
                </c:pt>
                <c:pt idx="826">
                  <c:v>0.80286211805555563</c:v>
                </c:pt>
                <c:pt idx="827">
                  <c:v>0.80283621527777782</c:v>
                </c:pt>
                <c:pt idx="828">
                  <c:v>0.80284162037037043</c:v>
                </c:pt>
                <c:pt idx="829">
                  <c:v>0.80284162037037043</c:v>
                </c:pt>
                <c:pt idx="830">
                  <c:v>0.8028628703703703</c:v>
                </c:pt>
                <c:pt idx="831">
                  <c:v>0.80285127314814808</c:v>
                </c:pt>
                <c:pt idx="832">
                  <c:v>0.80289781250000003</c:v>
                </c:pt>
                <c:pt idx="833">
                  <c:v>0.80287094907407408</c:v>
                </c:pt>
                <c:pt idx="834">
                  <c:v>0.80287635416666669</c:v>
                </c:pt>
                <c:pt idx="835">
                  <c:v>0.80287635416666669</c:v>
                </c:pt>
                <c:pt idx="836">
                  <c:v>0.80289856481481481</c:v>
                </c:pt>
                <c:pt idx="837">
                  <c:v>0.80288600694444445</c:v>
                </c:pt>
                <c:pt idx="838">
                  <c:v>0.80293351851851857</c:v>
                </c:pt>
                <c:pt idx="839">
                  <c:v>0.80290570601851863</c:v>
                </c:pt>
                <c:pt idx="840">
                  <c:v>0.80291099537037036</c:v>
                </c:pt>
                <c:pt idx="841">
                  <c:v>0.80291099537037036</c:v>
                </c:pt>
                <c:pt idx="842">
                  <c:v>0.802934224537037</c:v>
                </c:pt>
                <c:pt idx="843">
                  <c:v>0.80292076388888889</c:v>
                </c:pt>
                <c:pt idx="844">
                  <c:v>0.80296921296296297</c:v>
                </c:pt>
                <c:pt idx="845">
                  <c:v>0.80294033564814804</c:v>
                </c:pt>
                <c:pt idx="846">
                  <c:v>0.8029457523148148</c:v>
                </c:pt>
                <c:pt idx="847">
                  <c:v>0.8029457523148148</c:v>
                </c:pt>
                <c:pt idx="848">
                  <c:v>0.80297116898148146</c:v>
                </c:pt>
                <c:pt idx="849">
                  <c:v>0.80295539351851852</c:v>
                </c:pt>
                <c:pt idx="850">
                  <c:v>0.80300740740740739</c:v>
                </c:pt>
                <c:pt idx="851">
                  <c:v>0.80297515046296297</c:v>
                </c:pt>
                <c:pt idx="852">
                  <c:v>0.80298043981481471</c:v>
                </c:pt>
                <c:pt idx="853">
                  <c:v>0.80298043981481471</c:v>
                </c:pt>
                <c:pt idx="854">
                  <c:v>0.80300935185185185</c:v>
                </c:pt>
                <c:pt idx="855">
                  <c:v>0.80299020833333323</c:v>
                </c:pt>
                <c:pt idx="856">
                  <c:v>0.80304431712962965</c:v>
                </c:pt>
                <c:pt idx="857">
                  <c:v>0.80300980324074078</c:v>
                </c:pt>
                <c:pt idx="858">
                  <c:v>0.80301521990740732</c:v>
                </c:pt>
                <c:pt idx="859">
                  <c:v>0.80301521990740732</c:v>
                </c:pt>
                <c:pt idx="860">
                  <c:v>0.80304709490740744</c:v>
                </c:pt>
                <c:pt idx="861">
                  <c:v>0.80302487268518519</c:v>
                </c:pt>
                <c:pt idx="862">
                  <c:v>0.80304599537037047</c:v>
                </c:pt>
                <c:pt idx="863">
                  <c:v>0.80308215277777784</c:v>
                </c:pt>
                <c:pt idx="864">
                  <c:v>0.80305129629629635</c:v>
                </c:pt>
                <c:pt idx="865">
                  <c:v>0.80305129629629635</c:v>
                </c:pt>
                <c:pt idx="866">
                  <c:v>0.80308276620370378</c:v>
                </c:pt>
                <c:pt idx="867">
                  <c:v>0.80306035879629623</c:v>
                </c:pt>
                <c:pt idx="868">
                  <c:v>0.80307930555555551</c:v>
                </c:pt>
                <c:pt idx="869">
                  <c:v>0.80311784722222213</c:v>
                </c:pt>
                <c:pt idx="870">
                  <c:v>0.80308461805555564</c:v>
                </c:pt>
                <c:pt idx="871">
                  <c:v>0.80308461805555564</c:v>
                </c:pt>
                <c:pt idx="872">
                  <c:v>0.80311847222222221</c:v>
                </c:pt>
                <c:pt idx="873">
                  <c:v>0.80309438657407417</c:v>
                </c:pt>
                <c:pt idx="874">
                  <c:v>0.80311403935185188</c:v>
                </c:pt>
                <c:pt idx="875">
                  <c:v>0.80315354166666664</c:v>
                </c:pt>
                <c:pt idx="876">
                  <c:v>0.80311938657407411</c:v>
                </c:pt>
                <c:pt idx="877">
                  <c:v>0.80311938657407411</c:v>
                </c:pt>
                <c:pt idx="878">
                  <c:v>0.80315416666666672</c:v>
                </c:pt>
                <c:pt idx="879">
                  <c:v>0.80312902777777773</c:v>
                </c:pt>
                <c:pt idx="880">
                  <c:v>0.80314868055555555</c:v>
                </c:pt>
                <c:pt idx="881">
                  <c:v>0.80315425925925921</c:v>
                </c:pt>
                <c:pt idx="882">
                  <c:v>0.80315425925925921</c:v>
                </c:pt>
                <c:pt idx="883">
                  <c:v>0.80318959490740738</c:v>
                </c:pt>
                <c:pt idx="884">
                  <c:v>0.80318987268518516</c:v>
                </c:pt>
                <c:pt idx="885">
                  <c:v>0.80316381944444437</c:v>
                </c:pt>
                <c:pt idx="886">
                  <c:v>0.80318347222222231</c:v>
                </c:pt>
                <c:pt idx="887">
                  <c:v>0.80318876157407404</c:v>
                </c:pt>
                <c:pt idx="888">
                  <c:v>0.80318876157407404</c:v>
                </c:pt>
                <c:pt idx="889">
                  <c:v>0.80322530092592592</c:v>
                </c:pt>
                <c:pt idx="890">
                  <c:v>0.80322555555555553</c:v>
                </c:pt>
                <c:pt idx="891">
                  <c:v>0.80319853009259257</c:v>
                </c:pt>
                <c:pt idx="892">
                  <c:v>0.80321818287037028</c:v>
                </c:pt>
                <c:pt idx="893">
                  <c:v>0.80322347222222223</c:v>
                </c:pt>
                <c:pt idx="894">
                  <c:v>0.80322347222222223</c:v>
                </c:pt>
                <c:pt idx="895">
                  <c:v>0.80322637731481483</c:v>
                </c:pt>
                <c:pt idx="896">
                  <c:v>0.80326123842592601</c:v>
                </c:pt>
                <c:pt idx="897">
                  <c:v>0.80323319444444452</c:v>
                </c:pt>
                <c:pt idx="898">
                  <c:v>0.80325283564814809</c:v>
                </c:pt>
                <c:pt idx="899">
                  <c:v>0.8032582407407407</c:v>
                </c:pt>
                <c:pt idx="900">
                  <c:v>0.8032582407407407</c:v>
                </c:pt>
                <c:pt idx="901">
                  <c:v>0.80326208333333327</c:v>
                </c:pt>
                <c:pt idx="902">
                  <c:v>0.80329693287037041</c:v>
                </c:pt>
                <c:pt idx="903">
                  <c:v>0.80326797453703713</c:v>
                </c:pt>
                <c:pt idx="904">
                  <c:v>0.8032876157407407</c:v>
                </c:pt>
                <c:pt idx="905">
                  <c:v>0.80329303240740746</c:v>
                </c:pt>
                <c:pt idx="906">
                  <c:v>0.80329303240740746</c:v>
                </c:pt>
                <c:pt idx="907">
                  <c:v>0.8032977546296296</c:v>
                </c:pt>
                <c:pt idx="908">
                  <c:v>0.80333263888888895</c:v>
                </c:pt>
                <c:pt idx="909">
                  <c:v>0.80330261574074069</c:v>
                </c:pt>
                <c:pt idx="910">
                  <c:v>0.80332225694444448</c:v>
                </c:pt>
                <c:pt idx="911">
                  <c:v>0.80332767361111113</c:v>
                </c:pt>
                <c:pt idx="912">
                  <c:v>0.80332767361111113</c:v>
                </c:pt>
                <c:pt idx="913">
                  <c:v>0.80333344907407411</c:v>
                </c:pt>
                <c:pt idx="914">
                  <c:v>0.80336829861111114</c:v>
                </c:pt>
                <c:pt idx="915">
                  <c:v>0.80333733796296292</c:v>
                </c:pt>
                <c:pt idx="916">
                  <c:v>0.80335699074074063</c:v>
                </c:pt>
                <c:pt idx="917">
                  <c:v>0.80336239583333324</c:v>
                </c:pt>
                <c:pt idx="918">
                  <c:v>0.80336239583333324</c:v>
                </c:pt>
                <c:pt idx="919">
                  <c:v>0.80336915509259255</c:v>
                </c:pt>
                <c:pt idx="920">
                  <c:v>0.80340400462962958</c:v>
                </c:pt>
                <c:pt idx="921">
                  <c:v>0.80337218749999995</c:v>
                </c:pt>
                <c:pt idx="922">
                  <c:v>0.803391724537037</c:v>
                </c:pt>
                <c:pt idx="923">
                  <c:v>0.80339712962962961</c:v>
                </c:pt>
                <c:pt idx="924">
                  <c:v>0.80339712962962961</c:v>
                </c:pt>
                <c:pt idx="925">
                  <c:v>0.80340494212962954</c:v>
                </c:pt>
                <c:pt idx="926">
                  <c:v>0.80343980324074071</c:v>
                </c:pt>
                <c:pt idx="927">
                  <c:v>0.80340684027777776</c:v>
                </c:pt>
                <c:pt idx="928">
                  <c:v>0.80342648148148144</c:v>
                </c:pt>
                <c:pt idx="929">
                  <c:v>0.80343189814814808</c:v>
                </c:pt>
                <c:pt idx="930">
                  <c:v>0.80343189814814808</c:v>
                </c:pt>
                <c:pt idx="931">
                  <c:v>0.80344061342592588</c:v>
                </c:pt>
                <c:pt idx="932">
                  <c:v>0.80347550925925926</c:v>
                </c:pt>
                <c:pt idx="933">
                  <c:v>0.80344159722222219</c:v>
                </c:pt>
                <c:pt idx="934">
                  <c:v>0.8034612499999999</c:v>
                </c:pt>
                <c:pt idx="935">
                  <c:v>0.80346653935185186</c:v>
                </c:pt>
                <c:pt idx="936">
                  <c:v>0.80346653935185186</c:v>
                </c:pt>
                <c:pt idx="937">
                  <c:v>0.80347633101851856</c:v>
                </c:pt>
                <c:pt idx="938">
                  <c:v>0.80351118055555559</c:v>
                </c:pt>
                <c:pt idx="939">
                  <c:v>0.80347644675925922</c:v>
                </c:pt>
                <c:pt idx="940">
                  <c:v>0.80349598379629628</c:v>
                </c:pt>
                <c:pt idx="941">
                  <c:v>0.80350127314814823</c:v>
                </c:pt>
                <c:pt idx="942">
                  <c:v>0.80350127314814823</c:v>
                </c:pt>
                <c:pt idx="943">
                  <c:v>0.80351202546296296</c:v>
                </c:pt>
                <c:pt idx="944">
                  <c:v>0.80351104166666676</c:v>
                </c:pt>
                <c:pt idx="945">
                  <c:v>0.80354701388888883</c:v>
                </c:pt>
                <c:pt idx="946">
                  <c:v>0.80353063657407409</c:v>
                </c:pt>
                <c:pt idx="947">
                  <c:v>0.80353605324074084</c:v>
                </c:pt>
                <c:pt idx="948">
                  <c:v>0.80353605324074084</c:v>
                </c:pt>
                <c:pt idx="949">
                  <c:v>0.80354773148148151</c:v>
                </c:pt>
                <c:pt idx="950">
                  <c:v>0.80354569444444446</c:v>
                </c:pt>
                <c:pt idx="951">
                  <c:v>0.80358268518518516</c:v>
                </c:pt>
                <c:pt idx="952">
                  <c:v>0.8035653587962962</c:v>
                </c:pt>
                <c:pt idx="953">
                  <c:v>0.80357077546296296</c:v>
                </c:pt>
                <c:pt idx="954">
                  <c:v>0.80357077546296296</c:v>
                </c:pt>
                <c:pt idx="955">
                  <c:v>0.80358342592592591</c:v>
                </c:pt>
                <c:pt idx="956">
                  <c:v>0.80358042824074072</c:v>
                </c:pt>
                <c:pt idx="957">
                  <c:v>0.80361837962962968</c:v>
                </c:pt>
                <c:pt idx="958">
                  <c:v>0.80360009259259257</c:v>
                </c:pt>
                <c:pt idx="959">
                  <c:v>0.80360550925925933</c:v>
                </c:pt>
                <c:pt idx="960">
                  <c:v>0.80360550925925933</c:v>
                </c:pt>
                <c:pt idx="961">
                  <c:v>0.80361909722222225</c:v>
                </c:pt>
                <c:pt idx="962">
                  <c:v>0.80361515046296306</c:v>
                </c:pt>
                <c:pt idx="963">
                  <c:v>0.80365422453703694</c:v>
                </c:pt>
                <c:pt idx="964">
                  <c:v>0.8036348148148148</c:v>
                </c:pt>
                <c:pt idx="965">
                  <c:v>0.80364023148148156</c:v>
                </c:pt>
                <c:pt idx="966">
                  <c:v>0.80364023148148156</c:v>
                </c:pt>
                <c:pt idx="967">
                  <c:v>0.80365496527777769</c:v>
                </c:pt>
                <c:pt idx="968">
                  <c:v>0.80364987268518517</c:v>
                </c:pt>
                <c:pt idx="969">
                  <c:v>0.8036899652777777</c:v>
                </c:pt>
                <c:pt idx="970">
                  <c:v>0.80366953703703714</c:v>
                </c:pt>
                <c:pt idx="971">
                  <c:v>0.80367495370370368</c:v>
                </c:pt>
                <c:pt idx="972">
                  <c:v>0.80367495370370368</c:v>
                </c:pt>
                <c:pt idx="973">
                  <c:v>0.80369068287037038</c:v>
                </c:pt>
                <c:pt idx="974">
                  <c:v>0.80368464120370364</c:v>
                </c:pt>
                <c:pt idx="975">
                  <c:v>0.80372563657407403</c:v>
                </c:pt>
                <c:pt idx="976">
                  <c:v>0.80370431712962953</c:v>
                </c:pt>
                <c:pt idx="977">
                  <c:v>0.80370960648148149</c:v>
                </c:pt>
                <c:pt idx="978">
                  <c:v>0.80370960648148149</c:v>
                </c:pt>
                <c:pt idx="979">
                  <c:v>0.80372637731481478</c:v>
                </c:pt>
                <c:pt idx="980">
                  <c:v>0.80371937500000001</c:v>
                </c:pt>
                <c:pt idx="981">
                  <c:v>0.80376133101851854</c:v>
                </c:pt>
                <c:pt idx="982">
                  <c:v>0.8037389236111111</c:v>
                </c:pt>
                <c:pt idx="983">
                  <c:v>0.80374434027777786</c:v>
                </c:pt>
                <c:pt idx="984">
                  <c:v>0.80374434027777786</c:v>
                </c:pt>
                <c:pt idx="985">
                  <c:v>0.80376204861111111</c:v>
                </c:pt>
                <c:pt idx="986">
                  <c:v>0.80375410879629638</c:v>
                </c:pt>
                <c:pt idx="987">
                  <c:v>0.80379702546296306</c:v>
                </c:pt>
                <c:pt idx="988">
                  <c:v>0.80377368055555554</c:v>
                </c:pt>
                <c:pt idx="989">
                  <c:v>0.80377909722222229</c:v>
                </c:pt>
                <c:pt idx="990">
                  <c:v>0.80377909722222229</c:v>
                </c:pt>
                <c:pt idx="991">
                  <c:v>0.80379774305555562</c:v>
                </c:pt>
                <c:pt idx="992">
                  <c:v>0.80378874999999994</c:v>
                </c:pt>
                <c:pt idx="993">
                  <c:v>0.80383271990740734</c:v>
                </c:pt>
                <c:pt idx="994">
                  <c:v>0.80380846064814815</c:v>
                </c:pt>
                <c:pt idx="995">
                  <c:v>0.80381376157407403</c:v>
                </c:pt>
                <c:pt idx="996">
                  <c:v>0.80381376157407403</c:v>
                </c:pt>
                <c:pt idx="997">
                  <c:v>0.80383343749999991</c:v>
                </c:pt>
                <c:pt idx="998">
                  <c:v>0.80382351851851841</c:v>
                </c:pt>
                <c:pt idx="999">
                  <c:v>0.80386839120370368</c:v>
                </c:pt>
                <c:pt idx="1000">
                  <c:v>0.80384319444444452</c:v>
                </c:pt>
                <c:pt idx="1001">
                  <c:v>0.80384848379629625</c:v>
                </c:pt>
                <c:pt idx="1002">
                  <c:v>0.80384848379629625</c:v>
                </c:pt>
                <c:pt idx="1003">
                  <c:v>0.80386913194444443</c:v>
                </c:pt>
                <c:pt idx="1004">
                  <c:v>0.80385825231481478</c:v>
                </c:pt>
                <c:pt idx="1005">
                  <c:v>0.80390408564814819</c:v>
                </c:pt>
                <c:pt idx="1006">
                  <c:v>0.80387792824074067</c:v>
                </c:pt>
                <c:pt idx="1007">
                  <c:v>0.80388321759259262</c:v>
                </c:pt>
                <c:pt idx="1008">
                  <c:v>0.80388321759259262</c:v>
                </c:pt>
                <c:pt idx="1009">
                  <c:v>0.80390480324074076</c:v>
                </c:pt>
                <c:pt idx="1010">
                  <c:v>0.80389298611111115</c:v>
                </c:pt>
                <c:pt idx="1011">
                  <c:v>0.80393979166666663</c:v>
                </c:pt>
                <c:pt idx="1012">
                  <c:v>0.8039125578703703</c:v>
                </c:pt>
                <c:pt idx="1013">
                  <c:v>0.80391797453703706</c:v>
                </c:pt>
                <c:pt idx="1014">
                  <c:v>0.80391797453703706</c:v>
                </c:pt>
                <c:pt idx="1015">
                  <c:v>0.80394049768518527</c:v>
                </c:pt>
                <c:pt idx="1016">
                  <c:v>0.80392762731481471</c:v>
                </c:pt>
                <c:pt idx="1017">
                  <c:v>0.80397548611111114</c:v>
                </c:pt>
                <c:pt idx="1018">
                  <c:v>0.80394731481481474</c:v>
                </c:pt>
                <c:pt idx="1019">
                  <c:v>0.8039527314814815</c:v>
                </c:pt>
                <c:pt idx="1020">
                  <c:v>0.8039527314814815</c:v>
                </c:pt>
                <c:pt idx="1021">
                  <c:v>0.80397620370370371</c:v>
                </c:pt>
                <c:pt idx="1022">
                  <c:v>0.80396237268518522</c:v>
                </c:pt>
                <c:pt idx="1023">
                  <c:v>0.80401118055555554</c:v>
                </c:pt>
                <c:pt idx="1024">
                  <c:v>0.80398199074074073</c:v>
                </c:pt>
                <c:pt idx="1025">
                  <c:v>0.80398739583333334</c:v>
                </c:pt>
                <c:pt idx="1026">
                  <c:v>0.80398739583333334</c:v>
                </c:pt>
                <c:pt idx="1027">
                  <c:v>0.80401189814814822</c:v>
                </c:pt>
                <c:pt idx="1028">
                  <c:v>0.80399716435185187</c:v>
                </c:pt>
                <c:pt idx="1029">
                  <c:v>0.80404685185185187</c:v>
                </c:pt>
                <c:pt idx="1030">
                  <c:v>0.80401671296296306</c:v>
                </c:pt>
                <c:pt idx="1031">
                  <c:v>0.80402211805555546</c:v>
                </c:pt>
                <c:pt idx="1032">
                  <c:v>0.80402211805555546</c:v>
                </c:pt>
                <c:pt idx="1033">
                  <c:v>0.80404759259259262</c:v>
                </c:pt>
                <c:pt idx="1034">
                  <c:v>0.80403188657407398</c:v>
                </c:pt>
                <c:pt idx="1035">
                  <c:v>0.80408254629629627</c:v>
                </c:pt>
                <c:pt idx="1036">
                  <c:v>0.80405144675925921</c:v>
                </c:pt>
                <c:pt idx="1037">
                  <c:v>0.80405685185185183</c:v>
                </c:pt>
                <c:pt idx="1038">
                  <c:v>0.80405685185185183</c:v>
                </c:pt>
                <c:pt idx="1039">
                  <c:v>0.80408326388888884</c:v>
                </c:pt>
                <c:pt idx="1040">
                  <c:v>0.8040665046296297</c:v>
                </c:pt>
                <c:pt idx="1041">
                  <c:v>0.80411824074074068</c:v>
                </c:pt>
                <c:pt idx="1042">
                  <c:v>0.80408620370370365</c:v>
                </c:pt>
                <c:pt idx="1043">
                  <c:v>0.80409160879629626</c:v>
                </c:pt>
                <c:pt idx="1044">
                  <c:v>0.80409160879629626</c:v>
                </c:pt>
                <c:pt idx="1045">
                  <c:v>0.80411895833333336</c:v>
                </c:pt>
                <c:pt idx="1046">
                  <c:v>0.80410126157407413</c:v>
                </c:pt>
                <c:pt idx="1047">
                  <c:v>0.80415394675925933</c:v>
                </c:pt>
                <c:pt idx="1048">
                  <c:v>0.80412097222222212</c:v>
                </c:pt>
                <c:pt idx="1049">
                  <c:v>0.80412627314814822</c:v>
                </c:pt>
                <c:pt idx="1050">
                  <c:v>0.80412627314814822</c:v>
                </c:pt>
                <c:pt idx="1051">
                  <c:v>0.80415465277777776</c:v>
                </c:pt>
                <c:pt idx="1052">
                  <c:v>0.80413604166666663</c:v>
                </c:pt>
                <c:pt idx="1053">
                  <c:v>0.80418960648148152</c:v>
                </c:pt>
                <c:pt idx="1054">
                  <c:v>0.80415570601851849</c:v>
                </c:pt>
                <c:pt idx="1055">
                  <c:v>0.80416099537037045</c:v>
                </c:pt>
                <c:pt idx="1056">
                  <c:v>0.80416099537037045</c:v>
                </c:pt>
                <c:pt idx="1057">
                  <c:v>0.8041903587962963</c:v>
                </c:pt>
                <c:pt idx="1058">
                  <c:v>0.80417076388888897</c:v>
                </c:pt>
                <c:pt idx="1059">
                  <c:v>0.80419055555555552</c:v>
                </c:pt>
                <c:pt idx="1060">
                  <c:v>0.80422541666666669</c:v>
                </c:pt>
                <c:pt idx="1061">
                  <c:v>0.80419586805555554</c:v>
                </c:pt>
                <c:pt idx="1062">
                  <c:v>0.80419586805555554</c:v>
                </c:pt>
                <c:pt idx="1063">
                  <c:v>0.80422604166666656</c:v>
                </c:pt>
                <c:pt idx="1064">
                  <c:v>0.80420539351851861</c:v>
                </c:pt>
                <c:pt idx="1065">
                  <c:v>0.80422516203703698</c:v>
                </c:pt>
                <c:pt idx="1066">
                  <c:v>0.80426112268518513</c:v>
                </c:pt>
                <c:pt idx="1067">
                  <c:v>0.80423048611111103</c:v>
                </c:pt>
                <c:pt idx="1068">
                  <c:v>0.80423048611111103</c:v>
                </c:pt>
                <c:pt idx="1069">
                  <c:v>0.80426173611111107</c:v>
                </c:pt>
                <c:pt idx="1070">
                  <c:v>0.80424012731481476</c:v>
                </c:pt>
                <c:pt idx="1071">
                  <c:v>0.80425978009259269</c:v>
                </c:pt>
                <c:pt idx="1072">
                  <c:v>0.80429681712962964</c:v>
                </c:pt>
                <c:pt idx="1073">
                  <c:v>0.80426524305555558</c:v>
                </c:pt>
                <c:pt idx="1074">
                  <c:v>0.80426524305555558</c:v>
                </c:pt>
                <c:pt idx="1075">
                  <c:v>0.80429744212962972</c:v>
                </c:pt>
                <c:pt idx="1076">
                  <c:v>0.80427488425925919</c:v>
                </c:pt>
                <c:pt idx="1077">
                  <c:v>0.80429453703703702</c:v>
                </c:pt>
                <c:pt idx="1078">
                  <c:v>0.80433252314814807</c:v>
                </c:pt>
                <c:pt idx="1079">
                  <c:v>0.80429990740740742</c:v>
                </c:pt>
                <c:pt idx="1080">
                  <c:v>0.80429990740740742</c:v>
                </c:pt>
                <c:pt idx="1081">
                  <c:v>0.80433324074074075</c:v>
                </c:pt>
                <c:pt idx="1082">
                  <c:v>0.80430954861111115</c:v>
                </c:pt>
                <c:pt idx="1083">
                  <c:v>0.80432931712962963</c:v>
                </c:pt>
                <c:pt idx="1084">
                  <c:v>0.804368287037037</c:v>
                </c:pt>
                <c:pt idx="1085">
                  <c:v>0.80433464120370368</c:v>
                </c:pt>
                <c:pt idx="1086">
                  <c:v>0.80433464120370368</c:v>
                </c:pt>
                <c:pt idx="1087">
                  <c:v>0.80436893518518515</c:v>
                </c:pt>
                <c:pt idx="1088">
                  <c:v>0.80434429398148144</c:v>
                </c:pt>
                <c:pt idx="1089">
                  <c:v>0.80436393518518523</c:v>
                </c:pt>
                <c:pt idx="1090">
                  <c:v>0.80440399305555566</c:v>
                </c:pt>
                <c:pt idx="1091">
                  <c:v>0.80436935185185188</c:v>
                </c:pt>
                <c:pt idx="1092">
                  <c:v>0.80436935185185188</c:v>
                </c:pt>
                <c:pt idx="1093">
                  <c:v>0.80440461805555552</c:v>
                </c:pt>
                <c:pt idx="1094">
                  <c:v>0.80437900462962963</c:v>
                </c:pt>
                <c:pt idx="1095">
                  <c:v>0.80439868055555552</c:v>
                </c:pt>
                <c:pt idx="1096">
                  <c:v>0.80440423611111112</c:v>
                </c:pt>
                <c:pt idx="1097">
                  <c:v>0.80440423611111112</c:v>
                </c:pt>
                <c:pt idx="1098">
                  <c:v>0.80444028935185186</c:v>
                </c:pt>
                <c:pt idx="1099">
                  <c:v>0.80444054398148157</c:v>
                </c:pt>
                <c:pt idx="1100">
                  <c:v>0.80441379629629628</c:v>
                </c:pt>
                <c:pt idx="1101">
                  <c:v>0.80443343750000007</c:v>
                </c:pt>
                <c:pt idx="1102">
                  <c:v>0.80443885416666661</c:v>
                </c:pt>
                <c:pt idx="1103">
                  <c:v>0.80443885416666661</c:v>
                </c:pt>
                <c:pt idx="1104">
                  <c:v>0.80447596064814819</c:v>
                </c:pt>
                <c:pt idx="1105">
                  <c:v>0.80447625</c:v>
                </c:pt>
                <c:pt idx="1106">
                  <c:v>0.80444853009259265</c:v>
                </c:pt>
                <c:pt idx="1107">
                  <c:v>0.80446817129629633</c:v>
                </c:pt>
                <c:pt idx="1108">
                  <c:v>0.80447358796296298</c:v>
                </c:pt>
                <c:pt idx="1109">
                  <c:v>0.80447358796296298</c:v>
                </c:pt>
                <c:pt idx="1110">
                  <c:v>0.80447704861111113</c:v>
                </c:pt>
                <c:pt idx="1111">
                  <c:v>0.80451189814814816</c:v>
                </c:pt>
                <c:pt idx="1112">
                  <c:v>0.80448326388888891</c:v>
                </c:pt>
                <c:pt idx="1113">
                  <c:v>0.80450291666666673</c:v>
                </c:pt>
                <c:pt idx="1114">
                  <c:v>0.80450820601851847</c:v>
                </c:pt>
                <c:pt idx="1115">
                  <c:v>0.80450820601851847</c:v>
                </c:pt>
                <c:pt idx="1116">
                  <c:v>0.80451274305555553</c:v>
                </c:pt>
                <c:pt idx="1117">
                  <c:v>0.80454760416666671</c:v>
                </c:pt>
                <c:pt idx="1118">
                  <c:v>0.80451790509259258</c:v>
                </c:pt>
                <c:pt idx="1119">
                  <c:v>0.80453755787037029</c:v>
                </c:pt>
                <c:pt idx="1120">
                  <c:v>0.8045429629629629</c:v>
                </c:pt>
                <c:pt idx="1121">
                  <c:v>0.8045429629629629</c:v>
                </c:pt>
                <c:pt idx="1122">
                  <c:v>0.80454844907407408</c:v>
                </c:pt>
                <c:pt idx="1123">
                  <c:v>0.80458329861111111</c:v>
                </c:pt>
                <c:pt idx="1124">
                  <c:v>0.80455269675925933</c:v>
                </c:pt>
                <c:pt idx="1125">
                  <c:v>0.8045723379629629</c:v>
                </c:pt>
                <c:pt idx="1126">
                  <c:v>0.80457775462962966</c:v>
                </c:pt>
                <c:pt idx="1127">
                  <c:v>0.80457775462962966</c:v>
                </c:pt>
                <c:pt idx="1128">
                  <c:v>0.80458415509259262</c:v>
                </c:pt>
                <c:pt idx="1129">
                  <c:v>0.80461900462962965</c:v>
                </c:pt>
                <c:pt idx="1130">
                  <c:v>0.80458745370370366</c:v>
                </c:pt>
                <c:pt idx="1131">
                  <c:v>0.80460697916666668</c:v>
                </c:pt>
                <c:pt idx="1132">
                  <c:v>0.80461239583333333</c:v>
                </c:pt>
                <c:pt idx="1133">
                  <c:v>0.80461239583333333</c:v>
                </c:pt>
                <c:pt idx="1134">
                  <c:v>0.80461982638888896</c:v>
                </c:pt>
                <c:pt idx="1135">
                  <c:v>0.80465471064814809</c:v>
                </c:pt>
                <c:pt idx="1136">
                  <c:v>0.80462209490740744</c:v>
                </c:pt>
                <c:pt idx="1137">
                  <c:v>0.80464174768518515</c:v>
                </c:pt>
                <c:pt idx="1138">
                  <c:v>0.80464715277777776</c:v>
                </c:pt>
                <c:pt idx="1139">
                  <c:v>0.80464715277777776</c:v>
                </c:pt>
                <c:pt idx="1140">
                  <c:v>0.80465552083333336</c:v>
                </c:pt>
                <c:pt idx="1141">
                  <c:v>0.80469038194444442</c:v>
                </c:pt>
                <c:pt idx="1142">
                  <c:v>0.80465682870370381</c:v>
                </c:pt>
                <c:pt idx="1143">
                  <c:v>0.80467646990740738</c:v>
                </c:pt>
                <c:pt idx="1144">
                  <c:v>0.80468188657407413</c:v>
                </c:pt>
                <c:pt idx="1145">
                  <c:v>0.80468188657407413</c:v>
                </c:pt>
                <c:pt idx="1146">
                  <c:v>0.80469131944444439</c:v>
                </c:pt>
                <c:pt idx="1147">
                  <c:v>0.80472618055555556</c:v>
                </c:pt>
                <c:pt idx="1148">
                  <c:v>0.80469159722222228</c:v>
                </c:pt>
                <c:pt idx="1149">
                  <c:v>0.80471124999999999</c:v>
                </c:pt>
                <c:pt idx="1150">
                  <c:v>0.80471653935185194</c:v>
                </c:pt>
                <c:pt idx="1151">
                  <c:v>0.80471653935185194</c:v>
                </c:pt>
                <c:pt idx="1152">
                  <c:v>0.80472703703703707</c:v>
                </c:pt>
                <c:pt idx="1153">
                  <c:v>0.80472641203703699</c:v>
                </c:pt>
                <c:pt idx="1154">
                  <c:v>0.80476197916666659</c:v>
                </c:pt>
                <c:pt idx="1155">
                  <c:v>0.80474598379629636</c:v>
                </c:pt>
                <c:pt idx="1156">
                  <c:v>0.80475127314814809</c:v>
                </c:pt>
                <c:pt idx="1157">
                  <c:v>0.80475127314814809</c:v>
                </c:pt>
                <c:pt idx="1158">
                  <c:v>0.80476269675925927</c:v>
                </c:pt>
                <c:pt idx="1159">
                  <c:v>0.80476104166666662</c:v>
                </c:pt>
                <c:pt idx="1160">
                  <c:v>0.80479768518518524</c:v>
                </c:pt>
                <c:pt idx="1161">
                  <c:v>0.80478069444444456</c:v>
                </c:pt>
                <c:pt idx="1162">
                  <c:v>0.80478598379629629</c:v>
                </c:pt>
                <c:pt idx="1163">
                  <c:v>0.80478598379629629</c:v>
                </c:pt>
                <c:pt idx="1164">
                  <c:v>0.80479839120370367</c:v>
                </c:pt>
                <c:pt idx="1165">
                  <c:v>0.80479575231481482</c:v>
                </c:pt>
                <c:pt idx="1166">
                  <c:v>0.80483337962962953</c:v>
                </c:pt>
                <c:pt idx="1167">
                  <c:v>0.80481535879629629</c:v>
                </c:pt>
                <c:pt idx="1168">
                  <c:v>0.8048207638888889</c:v>
                </c:pt>
                <c:pt idx="1169">
                  <c:v>0.8048207638888889</c:v>
                </c:pt>
                <c:pt idx="1170">
                  <c:v>0.80483409722222221</c:v>
                </c:pt>
                <c:pt idx="1171">
                  <c:v>0.80483041666666677</c:v>
                </c:pt>
                <c:pt idx="1172">
                  <c:v>0.80486905092592587</c:v>
                </c:pt>
                <c:pt idx="1173">
                  <c:v>0.80485008101851852</c:v>
                </c:pt>
                <c:pt idx="1174">
                  <c:v>0.80485549768518527</c:v>
                </c:pt>
                <c:pt idx="1175">
                  <c:v>0.80485549768518527</c:v>
                </c:pt>
                <c:pt idx="1176">
                  <c:v>0.80486979166666661</c:v>
                </c:pt>
                <c:pt idx="1177">
                  <c:v>0.80486513888888889</c:v>
                </c:pt>
                <c:pt idx="1178">
                  <c:v>0.80490474537037038</c:v>
                </c:pt>
                <c:pt idx="1179">
                  <c:v>0.80488481481481478</c:v>
                </c:pt>
                <c:pt idx="1180">
                  <c:v>0.80489023148148142</c:v>
                </c:pt>
                <c:pt idx="1181">
                  <c:v>0.80489023148148142</c:v>
                </c:pt>
                <c:pt idx="1182">
                  <c:v>0.80490651620370368</c:v>
                </c:pt>
                <c:pt idx="1183">
                  <c:v>0.80490679398148146</c:v>
                </c:pt>
                <c:pt idx="1184">
                  <c:v>0.80489987268518526</c:v>
                </c:pt>
                <c:pt idx="1185">
                  <c:v>0.80494174768518523</c:v>
                </c:pt>
                <c:pt idx="1186">
                  <c:v>0.80491957175925932</c:v>
                </c:pt>
                <c:pt idx="1187">
                  <c:v>0.80492498842592586</c:v>
                </c:pt>
                <c:pt idx="1188">
                  <c:v>0.80492498842592586</c:v>
                </c:pt>
                <c:pt idx="1189">
                  <c:v>0.8049424652777778</c:v>
                </c:pt>
                <c:pt idx="1190">
                  <c:v>0.80493462962962958</c:v>
                </c:pt>
                <c:pt idx="1191">
                  <c:v>0.80497745370370366</c:v>
                </c:pt>
                <c:pt idx="1192">
                  <c:v>0.80495422453703702</c:v>
                </c:pt>
                <c:pt idx="1193">
                  <c:v>0.80495962962962964</c:v>
                </c:pt>
                <c:pt idx="1194">
                  <c:v>0.80495962962962964</c:v>
                </c:pt>
                <c:pt idx="1195">
                  <c:v>0.80497817129629634</c:v>
                </c:pt>
                <c:pt idx="1196">
                  <c:v>0.80496928240740739</c:v>
                </c:pt>
                <c:pt idx="1197">
                  <c:v>0.8050131597222222</c:v>
                </c:pt>
                <c:pt idx="1198">
                  <c:v>0.80498899305555549</c:v>
                </c:pt>
                <c:pt idx="1199">
                  <c:v>0.8049943981481481</c:v>
                </c:pt>
                <c:pt idx="1200">
                  <c:v>0.8049943981481481</c:v>
                </c:pt>
                <c:pt idx="1201">
                  <c:v>0.80501386574074074</c:v>
                </c:pt>
                <c:pt idx="1202">
                  <c:v>0.80500405092592597</c:v>
                </c:pt>
                <c:pt idx="1203">
                  <c:v>0.80504885416666661</c:v>
                </c:pt>
                <c:pt idx="1204">
                  <c:v>0.80502365740740744</c:v>
                </c:pt>
                <c:pt idx="1205">
                  <c:v>0.80502906250000006</c:v>
                </c:pt>
                <c:pt idx="1206">
                  <c:v>0.80502906250000006</c:v>
                </c:pt>
                <c:pt idx="1207">
                  <c:v>0.80504956018518525</c:v>
                </c:pt>
                <c:pt idx="1208">
                  <c:v>0.80503883101851859</c:v>
                </c:pt>
                <c:pt idx="1209">
                  <c:v>0.8050845138888888</c:v>
                </c:pt>
                <c:pt idx="1210">
                  <c:v>0.80505837962962967</c:v>
                </c:pt>
                <c:pt idx="1211">
                  <c:v>0.80506378472222229</c:v>
                </c:pt>
                <c:pt idx="1212">
                  <c:v>0.80506378472222229</c:v>
                </c:pt>
                <c:pt idx="1213">
                  <c:v>0.80508526620370369</c:v>
                </c:pt>
                <c:pt idx="1214">
                  <c:v>0.80507355324074081</c:v>
                </c:pt>
                <c:pt idx="1215">
                  <c:v>0.80512021990740745</c:v>
                </c:pt>
                <c:pt idx="1216">
                  <c:v>0.80509311342592593</c:v>
                </c:pt>
                <c:pt idx="1217">
                  <c:v>0.80509851851851855</c:v>
                </c:pt>
                <c:pt idx="1218">
                  <c:v>0.80509851851851855</c:v>
                </c:pt>
                <c:pt idx="1219">
                  <c:v>0.80512093750000002</c:v>
                </c:pt>
                <c:pt idx="1220">
                  <c:v>0.8051081712962963</c:v>
                </c:pt>
                <c:pt idx="1221">
                  <c:v>0.80515591435185174</c:v>
                </c:pt>
                <c:pt idx="1222">
                  <c:v>0.80512787037037048</c:v>
                </c:pt>
                <c:pt idx="1223">
                  <c:v>0.80513328703703702</c:v>
                </c:pt>
                <c:pt idx="1224">
                  <c:v>0.80513328703703702</c:v>
                </c:pt>
                <c:pt idx="1225">
                  <c:v>0.80515663194444442</c:v>
                </c:pt>
                <c:pt idx="1226">
                  <c:v>0.80514292824074074</c:v>
                </c:pt>
                <c:pt idx="1227">
                  <c:v>0.8051916203703704</c:v>
                </c:pt>
                <c:pt idx="1228">
                  <c:v>0.80516265046296287</c:v>
                </c:pt>
                <c:pt idx="1229">
                  <c:v>0.80516795138888886</c:v>
                </c:pt>
                <c:pt idx="1230">
                  <c:v>0.80516795138888886</c:v>
                </c:pt>
                <c:pt idx="1231">
                  <c:v>0.80519232638888882</c:v>
                </c:pt>
                <c:pt idx="1232">
                  <c:v>0.80517770833333335</c:v>
                </c:pt>
                <c:pt idx="1233">
                  <c:v>0.80522728009259259</c:v>
                </c:pt>
                <c:pt idx="1234">
                  <c:v>0.80519725694444444</c:v>
                </c:pt>
                <c:pt idx="1235">
                  <c:v>0.8052026736111112</c:v>
                </c:pt>
                <c:pt idx="1236">
                  <c:v>0.8052026736111112</c:v>
                </c:pt>
                <c:pt idx="1237">
                  <c:v>0.80522803240740748</c:v>
                </c:pt>
                <c:pt idx="1238">
                  <c:v>0.80521244212962972</c:v>
                </c:pt>
                <c:pt idx="1239">
                  <c:v>0.80526298611111102</c:v>
                </c:pt>
                <c:pt idx="1240">
                  <c:v>0.8052319907407407</c:v>
                </c:pt>
                <c:pt idx="1241">
                  <c:v>0.80523740740740735</c:v>
                </c:pt>
                <c:pt idx="1242">
                  <c:v>0.80523740740740735</c:v>
                </c:pt>
                <c:pt idx="1243">
                  <c:v>0.80526369212962967</c:v>
                </c:pt>
                <c:pt idx="1244">
                  <c:v>0.80524704861111118</c:v>
                </c:pt>
                <c:pt idx="1245">
                  <c:v>0.80529868055555553</c:v>
                </c:pt>
                <c:pt idx="1246">
                  <c:v>0.80526674768518525</c:v>
                </c:pt>
                <c:pt idx="1247">
                  <c:v>0.80527216435185178</c:v>
                </c:pt>
                <c:pt idx="1248">
                  <c:v>0.80527216435185178</c:v>
                </c:pt>
                <c:pt idx="1249">
                  <c:v>0.8052993981481481</c:v>
                </c:pt>
                <c:pt idx="1250">
                  <c:v>0.80528180555555551</c:v>
                </c:pt>
                <c:pt idx="1251">
                  <c:v>0.80533437500000005</c:v>
                </c:pt>
                <c:pt idx="1252">
                  <c:v>0.80530150462962968</c:v>
                </c:pt>
                <c:pt idx="1253">
                  <c:v>0.80530692129629633</c:v>
                </c:pt>
                <c:pt idx="1254">
                  <c:v>0.80530692129629633</c:v>
                </c:pt>
                <c:pt idx="1255">
                  <c:v>0.80533509259259262</c:v>
                </c:pt>
                <c:pt idx="1256">
                  <c:v>0.80531656249999994</c:v>
                </c:pt>
                <c:pt idx="1257">
                  <c:v>0.80537008101851848</c:v>
                </c:pt>
                <c:pt idx="1258">
                  <c:v>0.80533616898148142</c:v>
                </c:pt>
                <c:pt idx="1259">
                  <c:v>0.80534158564814817</c:v>
                </c:pt>
                <c:pt idx="1260">
                  <c:v>0.80534158564814817</c:v>
                </c:pt>
                <c:pt idx="1261">
                  <c:v>0.80537078703703713</c:v>
                </c:pt>
                <c:pt idx="1262">
                  <c:v>0.8053512268518519</c:v>
                </c:pt>
                <c:pt idx="1263">
                  <c:v>0.80540574074074067</c:v>
                </c:pt>
                <c:pt idx="1264">
                  <c:v>0.80537101851851844</c:v>
                </c:pt>
                <c:pt idx="1265">
                  <c:v>0.8053763078703704</c:v>
                </c:pt>
                <c:pt idx="1266">
                  <c:v>0.8053763078703704</c:v>
                </c:pt>
                <c:pt idx="1267">
                  <c:v>0.80540649305555556</c:v>
                </c:pt>
                <c:pt idx="1268">
                  <c:v>0.80538596064814805</c:v>
                </c:pt>
                <c:pt idx="1269">
                  <c:v>0.80540560185185184</c:v>
                </c:pt>
                <c:pt idx="1270">
                  <c:v>0.80544153935185181</c:v>
                </c:pt>
                <c:pt idx="1271">
                  <c:v>0.80541104166666677</c:v>
                </c:pt>
                <c:pt idx="1272">
                  <c:v>0.80541104166666677</c:v>
                </c:pt>
                <c:pt idx="1273">
                  <c:v>0.8054421643518519</c:v>
                </c:pt>
                <c:pt idx="1274">
                  <c:v>0.80542069444444442</c:v>
                </c:pt>
                <c:pt idx="1275">
                  <c:v>0.80544033564814821</c:v>
                </c:pt>
                <c:pt idx="1276">
                  <c:v>0.80547724537037035</c:v>
                </c:pt>
                <c:pt idx="1277">
                  <c:v>0.80544577546296292</c:v>
                </c:pt>
                <c:pt idx="1278">
                  <c:v>0.80544577546296292</c:v>
                </c:pt>
                <c:pt idx="1279">
                  <c:v>0.80547787037037033</c:v>
                </c:pt>
                <c:pt idx="1280">
                  <c:v>0.80545542824074079</c:v>
                </c:pt>
                <c:pt idx="1281">
                  <c:v>0.80547506944444447</c:v>
                </c:pt>
                <c:pt idx="1282">
                  <c:v>0.80551296296296293</c:v>
                </c:pt>
                <c:pt idx="1283">
                  <c:v>0.80548042824074073</c:v>
                </c:pt>
                <c:pt idx="1284">
                  <c:v>0.80548042824074073</c:v>
                </c:pt>
                <c:pt idx="1285">
                  <c:v>0.80551358796296302</c:v>
                </c:pt>
                <c:pt idx="1286">
                  <c:v>0.80549019675925926</c:v>
                </c:pt>
                <c:pt idx="1287">
                  <c:v>0.80550983796296294</c:v>
                </c:pt>
                <c:pt idx="1288">
                  <c:v>0.80554866898148159</c:v>
                </c:pt>
                <c:pt idx="1289">
                  <c:v>0.80551523148148141</c:v>
                </c:pt>
                <c:pt idx="1290">
                  <c:v>0.80551523148148141</c:v>
                </c:pt>
                <c:pt idx="1291">
                  <c:v>0.80554928240740742</c:v>
                </c:pt>
                <c:pt idx="1292">
                  <c:v>0.80552487268518513</c:v>
                </c:pt>
                <c:pt idx="1293">
                  <c:v>0.80554452546296307</c:v>
                </c:pt>
                <c:pt idx="1294">
                  <c:v>0.80558432870370378</c:v>
                </c:pt>
                <c:pt idx="1295">
                  <c:v>0.80554995370370364</c:v>
                </c:pt>
                <c:pt idx="1296">
                  <c:v>0.80554995370370364</c:v>
                </c:pt>
                <c:pt idx="1297">
                  <c:v>0.80558496527777779</c:v>
                </c:pt>
                <c:pt idx="1298">
                  <c:v>0.8055596064814815</c:v>
                </c:pt>
                <c:pt idx="1299">
                  <c:v>0.80557924768518518</c:v>
                </c:pt>
                <c:pt idx="1300">
                  <c:v>0.80558481481481481</c:v>
                </c:pt>
                <c:pt idx="1301">
                  <c:v>0.80558481481481481</c:v>
                </c:pt>
                <c:pt idx="1302">
                  <c:v>0.80562054398148142</c:v>
                </c:pt>
                <c:pt idx="1303">
                  <c:v>0.8056207870370371</c:v>
                </c:pt>
                <c:pt idx="1304">
                  <c:v>0.8055943518518518</c:v>
                </c:pt>
                <c:pt idx="1305">
                  <c:v>0.80561399305555559</c:v>
                </c:pt>
                <c:pt idx="1306">
                  <c:v>0.80561940972222212</c:v>
                </c:pt>
                <c:pt idx="1307">
                  <c:v>0.80561940972222212</c:v>
                </c:pt>
                <c:pt idx="1308">
                  <c:v>0.80565623842592593</c:v>
                </c:pt>
                <c:pt idx="1309">
                  <c:v>0.80565648148148139</c:v>
                </c:pt>
                <c:pt idx="1310">
                  <c:v>0.80562903935185182</c:v>
                </c:pt>
                <c:pt idx="1311">
                  <c:v>0.80564868055555561</c:v>
                </c:pt>
                <c:pt idx="1312">
                  <c:v>0.80565409722222225</c:v>
                </c:pt>
                <c:pt idx="1313">
                  <c:v>0.80565409722222225</c:v>
                </c:pt>
                <c:pt idx="1314">
                  <c:v>0.80565728009259263</c:v>
                </c:pt>
                <c:pt idx="1315">
                  <c:v>0.8056921759259259</c:v>
                </c:pt>
                <c:pt idx="1316">
                  <c:v>0.80566379629629636</c:v>
                </c:pt>
                <c:pt idx="1317">
                  <c:v>0.80568343749999993</c:v>
                </c:pt>
                <c:pt idx="1318">
                  <c:v>0.80568885416666669</c:v>
                </c:pt>
                <c:pt idx="1319">
                  <c:v>0.80568885416666669</c:v>
                </c:pt>
                <c:pt idx="1320">
                  <c:v>0.80569298611111106</c:v>
                </c:pt>
                <c:pt idx="1321">
                  <c:v>0.80572784722222224</c:v>
                </c:pt>
                <c:pt idx="1322">
                  <c:v>0.80569853009259262</c:v>
                </c:pt>
                <c:pt idx="1323">
                  <c:v>0.8057181712962963</c:v>
                </c:pt>
                <c:pt idx="1324">
                  <c:v>0.80572358796296306</c:v>
                </c:pt>
                <c:pt idx="1325">
                  <c:v>0.80572358796296306</c:v>
                </c:pt>
                <c:pt idx="1326">
                  <c:v>0.80572869212962972</c:v>
                </c:pt>
                <c:pt idx="1327">
                  <c:v>0.80576355324074067</c:v>
                </c:pt>
                <c:pt idx="1328">
                  <c:v>0.80573326388888888</c:v>
                </c:pt>
                <c:pt idx="1329">
                  <c:v>0.80575290509259256</c:v>
                </c:pt>
                <c:pt idx="1330">
                  <c:v>0.80575820601851855</c:v>
                </c:pt>
                <c:pt idx="1331">
                  <c:v>0.80575820601851855</c:v>
                </c:pt>
                <c:pt idx="1332">
                  <c:v>0.80576439814814815</c:v>
                </c:pt>
                <c:pt idx="1333">
                  <c:v>0.80579925925925933</c:v>
                </c:pt>
                <c:pt idx="1334">
                  <c:v>0.8057681712962963</c:v>
                </c:pt>
                <c:pt idx="1335">
                  <c:v>0.80578758101851855</c:v>
                </c:pt>
                <c:pt idx="1336">
                  <c:v>0.80579299768518509</c:v>
                </c:pt>
                <c:pt idx="1337">
                  <c:v>0.80579299768518509</c:v>
                </c:pt>
                <c:pt idx="1338">
                  <c:v>0.80580006944444449</c:v>
                </c:pt>
                <c:pt idx="1339">
                  <c:v>0.80583495370370362</c:v>
                </c:pt>
                <c:pt idx="1340">
                  <c:v>0.8058026967592592</c:v>
                </c:pt>
                <c:pt idx="1341">
                  <c:v>0.80582234953703702</c:v>
                </c:pt>
                <c:pt idx="1342">
                  <c:v>0.8058276504629629</c:v>
                </c:pt>
                <c:pt idx="1343">
                  <c:v>0.8058276504629629</c:v>
                </c:pt>
                <c:pt idx="1344">
                  <c:v>0.80583577546296292</c:v>
                </c:pt>
                <c:pt idx="1345">
                  <c:v>0.80587062499999995</c:v>
                </c:pt>
                <c:pt idx="1346">
                  <c:v>0.80583743055555557</c:v>
                </c:pt>
                <c:pt idx="1347">
                  <c:v>0.80585707175925936</c:v>
                </c:pt>
                <c:pt idx="1348">
                  <c:v>0.80586237268518524</c:v>
                </c:pt>
                <c:pt idx="1349">
                  <c:v>0.80586237268518524</c:v>
                </c:pt>
                <c:pt idx="1350">
                  <c:v>0.80587146990740743</c:v>
                </c:pt>
                <c:pt idx="1351">
                  <c:v>0.8059063310185185</c:v>
                </c:pt>
                <c:pt idx="1352">
                  <c:v>0.80587216435185194</c:v>
                </c:pt>
                <c:pt idx="1353">
                  <c:v>0.80589180555555551</c:v>
                </c:pt>
                <c:pt idx="1354">
                  <c:v>0.80589710648148138</c:v>
                </c:pt>
                <c:pt idx="1355">
                  <c:v>0.80589710648148138</c:v>
                </c:pt>
                <c:pt idx="1356">
                  <c:v>0.80590718750000001</c:v>
                </c:pt>
                <c:pt idx="1357">
                  <c:v>0.80590680555555549</c:v>
                </c:pt>
                <c:pt idx="1358">
                  <c:v>0.80594214120370378</c:v>
                </c:pt>
                <c:pt idx="1359">
                  <c:v>0.80592649305555553</c:v>
                </c:pt>
                <c:pt idx="1360">
                  <c:v>0.80593189814814814</c:v>
                </c:pt>
                <c:pt idx="1361">
                  <c:v>0.80593189814814814</c:v>
                </c:pt>
                <c:pt idx="1362">
                  <c:v>0.80594297453703712</c:v>
                </c:pt>
                <c:pt idx="1363">
                  <c:v>0.8059415509259259</c:v>
                </c:pt>
                <c:pt idx="1364">
                  <c:v>0.80597792824074077</c:v>
                </c:pt>
                <c:pt idx="1365">
                  <c:v>0.80596123842592593</c:v>
                </c:pt>
                <c:pt idx="1366">
                  <c:v>0.80596652777777777</c:v>
                </c:pt>
                <c:pt idx="1367">
                  <c:v>0.80596652777777777</c:v>
                </c:pt>
                <c:pt idx="1368">
                  <c:v>0.80597864583333323</c:v>
                </c:pt>
                <c:pt idx="1369">
                  <c:v>0.8059762962962963</c:v>
                </c:pt>
                <c:pt idx="1370">
                  <c:v>0.80601363425925932</c:v>
                </c:pt>
                <c:pt idx="1371">
                  <c:v>0.80599593749999998</c:v>
                </c:pt>
                <c:pt idx="1372">
                  <c:v>0.8060013425925926</c:v>
                </c:pt>
                <c:pt idx="1373">
                  <c:v>0.8060013425925926</c:v>
                </c:pt>
                <c:pt idx="1374">
                  <c:v>0.80601434027777774</c:v>
                </c:pt>
                <c:pt idx="1375">
                  <c:v>0.80601099537037035</c:v>
                </c:pt>
                <c:pt idx="1376">
                  <c:v>0.80604932870370372</c:v>
                </c:pt>
                <c:pt idx="1377">
                  <c:v>0.80603071759259259</c:v>
                </c:pt>
                <c:pt idx="1378">
                  <c:v>0.80603600694444444</c:v>
                </c:pt>
                <c:pt idx="1379">
                  <c:v>0.80603600694444444</c:v>
                </c:pt>
                <c:pt idx="1380">
                  <c:v>0.8060500462962964</c:v>
                </c:pt>
                <c:pt idx="1381">
                  <c:v>0.80604577546296297</c:v>
                </c:pt>
                <c:pt idx="1382">
                  <c:v>0.80608499999999994</c:v>
                </c:pt>
                <c:pt idx="1383">
                  <c:v>0.80606532407407405</c:v>
                </c:pt>
                <c:pt idx="1384">
                  <c:v>0.80607074074074081</c:v>
                </c:pt>
                <c:pt idx="1385">
                  <c:v>0.80607074074074081</c:v>
                </c:pt>
                <c:pt idx="1386">
                  <c:v>0.80608574074074069</c:v>
                </c:pt>
                <c:pt idx="1387">
                  <c:v>0.80608038194444454</c:v>
                </c:pt>
                <c:pt idx="1388">
                  <c:v>0.80612069444444445</c:v>
                </c:pt>
                <c:pt idx="1389">
                  <c:v>0.80610005787037042</c:v>
                </c:pt>
                <c:pt idx="1390">
                  <c:v>0.80610547453703696</c:v>
                </c:pt>
                <c:pt idx="1391">
                  <c:v>0.80610547453703696</c:v>
                </c:pt>
                <c:pt idx="1392">
                  <c:v>0.80612141203703702</c:v>
                </c:pt>
                <c:pt idx="1393">
                  <c:v>0.80611511574074068</c:v>
                </c:pt>
                <c:pt idx="1394">
                  <c:v>0.80615638888888885</c:v>
                </c:pt>
                <c:pt idx="1395">
                  <c:v>0.80613481481481486</c:v>
                </c:pt>
                <c:pt idx="1396">
                  <c:v>0.80614023148148151</c:v>
                </c:pt>
                <c:pt idx="1397">
                  <c:v>0.80614023148148151</c:v>
                </c:pt>
                <c:pt idx="1398">
                  <c:v>0.80615718750000009</c:v>
                </c:pt>
                <c:pt idx="1399">
                  <c:v>0.80614987268518512</c:v>
                </c:pt>
                <c:pt idx="1400">
                  <c:v>0.80619219907407402</c:v>
                </c:pt>
                <c:pt idx="1401">
                  <c:v>0.80616958333333333</c:v>
                </c:pt>
                <c:pt idx="1402">
                  <c:v>0.80617488425925921</c:v>
                </c:pt>
                <c:pt idx="1403">
                  <c:v>0.80617488425925921</c:v>
                </c:pt>
                <c:pt idx="1404">
                  <c:v>0.8061929166666667</c:v>
                </c:pt>
                <c:pt idx="1405">
                  <c:v>0.80618464120370381</c:v>
                </c:pt>
                <c:pt idx="1406">
                  <c:v>0.80622787037037036</c:v>
                </c:pt>
                <c:pt idx="1407">
                  <c:v>0.8062043171296297</c:v>
                </c:pt>
                <c:pt idx="1408">
                  <c:v>0.80620960648148143</c:v>
                </c:pt>
                <c:pt idx="1409">
                  <c:v>0.80620960648148143</c:v>
                </c:pt>
                <c:pt idx="1410">
                  <c:v>0.80622862268518514</c:v>
                </c:pt>
                <c:pt idx="1411">
                  <c:v>0.80621937499999996</c:v>
                </c:pt>
                <c:pt idx="1412">
                  <c:v>0.8062635763888889</c:v>
                </c:pt>
                <c:pt idx="1413">
                  <c:v>0.80623893518518519</c:v>
                </c:pt>
                <c:pt idx="1414">
                  <c:v>0.8062443402777778</c:v>
                </c:pt>
                <c:pt idx="1415">
                  <c:v>0.8062443402777778</c:v>
                </c:pt>
                <c:pt idx="1416">
                  <c:v>0.80626429398148147</c:v>
                </c:pt>
                <c:pt idx="1417">
                  <c:v>0.80625410879629633</c:v>
                </c:pt>
                <c:pt idx="1418">
                  <c:v>0.8062992708333333</c:v>
                </c:pt>
                <c:pt idx="1419">
                  <c:v>0.80627370370370377</c:v>
                </c:pt>
                <c:pt idx="1420">
                  <c:v>0.80627910879629627</c:v>
                </c:pt>
                <c:pt idx="1421">
                  <c:v>0.80627910879629627</c:v>
                </c:pt>
                <c:pt idx="1422">
                  <c:v>0.80629998842592598</c:v>
                </c:pt>
                <c:pt idx="1423">
                  <c:v>0.80628876157407403</c:v>
                </c:pt>
                <c:pt idx="1424">
                  <c:v>0.80633497685185185</c:v>
                </c:pt>
                <c:pt idx="1425">
                  <c:v>0.8063084606481481</c:v>
                </c:pt>
                <c:pt idx="1426">
                  <c:v>0.80631386574074071</c:v>
                </c:pt>
                <c:pt idx="1427">
                  <c:v>0.80631386574074071</c:v>
                </c:pt>
                <c:pt idx="1428">
                  <c:v>0.80633579861111115</c:v>
                </c:pt>
                <c:pt idx="1429">
                  <c:v>0.80632351851851858</c:v>
                </c:pt>
                <c:pt idx="1430">
                  <c:v>0.80637091435185182</c:v>
                </c:pt>
                <c:pt idx="1431">
                  <c:v>0.80634312500000005</c:v>
                </c:pt>
                <c:pt idx="1432">
                  <c:v>0.80634853009259266</c:v>
                </c:pt>
                <c:pt idx="1433">
                  <c:v>0.80634853009259266</c:v>
                </c:pt>
                <c:pt idx="1434">
                  <c:v>0.80637163194444439</c:v>
                </c:pt>
                <c:pt idx="1435">
                  <c:v>0.80635818287037031</c:v>
                </c:pt>
                <c:pt idx="1436">
                  <c:v>0.80640658564814816</c:v>
                </c:pt>
                <c:pt idx="1437">
                  <c:v>0.80637784722222217</c:v>
                </c:pt>
                <c:pt idx="1438">
                  <c:v>0.80638326388888892</c:v>
                </c:pt>
                <c:pt idx="1439">
                  <c:v>0.80638326388888892</c:v>
                </c:pt>
                <c:pt idx="1440">
                  <c:v>0.8064073263888889</c:v>
                </c:pt>
                <c:pt idx="1441">
                  <c:v>0.80639291666666668</c:v>
                </c:pt>
                <c:pt idx="1442">
                  <c:v>0.80644228009259267</c:v>
                </c:pt>
                <c:pt idx="1443">
                  <c:v>0.80641258101851854</c:v>
                </c:pt>
                <c:pt idx="1444">
                  <c:v>0.80641799768518518</c:v>
                </c:pt>
                <c:pt idx="1445">
                  <c:v>0.80641799768518518</c:v>
                </c:pt>
                <c:pt idx="1446">
                  <c:v>0.80644299768518524</c:v>
                </c:pt>
                <c:pt idx="1447">
                  <c:v>0.80642765046296294</c:v>
                </c:pt>
                <c:pt idx="1448">
                  <c:v>0.80647797453703707</c:v>
                </c:pt>
                <c:pt idx="1449">
                  <c:v>0.80644733796296297</c:v>
                </c:pt>
                <c:pt idx="1450">
                  <c:v>0.80645275462962962</c:v>
                </c:pt>
                <c:pt idx="1451">
                  <c:v>0.80645275462962962</c:v>
                </c:pt>
                <c:pt idx="1452">
                  <c:v>0.80647869212962953</c:v>
                </c:pt>
                <c:pt idx="1453">
                  <c:v>0.80646239583333335</c:v>
                </c:pt>
                <c:pt idx="1454">
                  <c:v>0.80651366898148147</c:v>
                </c:pt>
                <c:pt idx="1455">
                  <c:v>0.80648200231481482</c:v>
                </c:pt>
                <c:pt idx="1456">
                  <c:v>0.80648741898148157</c:v>
                </c:pt>
                <c:pt idx="1457">
                  <c:v>0.80648741898148157</c:v>
                </c:pt>
                <c:pt idx="1458">
                  <c:v>0.80651438657407404</c:v>
                </c:pt>
                <c:pt idx="1459">
                  <c:v>0.80649706018518519</c:v>
                </c:pt>
                <c:pt idx="1460">
                  <c:v>0.8065493402777778</c:v>
                </c:pt>
                <c:pt idx="1461">
                  <c:v>0.80651672453703693</c:v>
                </c:pt>
                <c:pt idx="1462">
                  <c:v>0.80652214120370369</c:v>
                </c:pt>
                <c:pt idx="1463">
                  <c:v>0.80652214120370369</c:v>
                </c:pt>
                <c:pt idx="1464">
                  <c:v>0.80655008101851855</c:v>
                </c:pt>
                <c:pt idx="1465">
                  <c:v>0.80653178240740742</c:v>
                </c:pt>
                <c:pt idx="1466">
                  <c:v>0.8065850347222222</c:v>
                </c:pt>
                <c:pt idx="1467">
                  <c:v>0.8065514583333333</c:v>
                </c:pt>
                <c:pt idx="1468">
                  <c:v>0.80655687500000006</c:v>
                </c:pt>
                <c:pt idx="1469">
                  <c:v>0.80655687500000006</c:v>
                </c:pt>
                <c:pt idx="1470">
                  <c:v>0.80658575231481489</c:v>
                </c:pt>
                <c:pt idx="1471">
                  <c:v>0.80656651620370379</c:v>
                </c:pt>
                <c:pt idx="1472">
                  <c:v>0.80662072916666672</c:v>
                </c:pt>
                <c:pt idx="1473">
                  <c:v>0.80658621527777774</c:v>
                </c:pt>
                <c:pt idx="1474">
                  <c:v>0.80659163194444439</c:v>
                </c:pt>
                <c:pt idx="1475">
                  <c:v>0.80659163194444439</c:v>
                </c:pt>
                <c:pt idx="1476">
                  <c:v>0.80662145833333332</c:v>
                </c:pt>
                <c:pt idx="1477">
                  <c:v>0.80660127314814822</c:v>
                </c:pt>
                <c:pt idx="1478">
                  <c:v>0.8066212037037036</c:v>
                </c:pt>
                <c:pt idx="1479">
                  <c:v>0.80665652777777774</c:v>
                </c:pt>
                <c:pt idx="1480">
                  <c:v>0.80662652777777788</c:v>
                </c:pt>
                <c:pt idx="1481">
                  <c:v>0.80662652777777788</c:v>
                </c:pt>
                <c:pt idx="1482">
                  <c:v>0.80665715277777783</c:v>
                </c:pt>
                <c:pt idx="1483">
                  <c:v>0.8066359490740741</c:v>
                </c:pt>
                <c:pt idx="1484">
                  <c:v>0.80665570601851855</c:v>
                </c:pt>
                <c:pt idx="1485">
                  <c:v>0.8066922337962964</c:v>
                </c:pt>
                <c:pt idx="1486">
                  <c:v>0.8066610300925926</c:v>
                </c:pt>
                <c:pt idx="1487">
                  <c:v>0.8066610300925926</c:v>
                </c:pt>
                <c:pt idx="1488">
                  <c:v>0.80669284722222223</c:v>
                </c:pt>
                <c:pt idx="1489">
                  <c:v>0.80667068287037036</c:v>
                </c:pt>
                <c:pt idx="1490">
                  <c:v>0.80669032407407404</c:v>
                </c:pt>
                <c:pt idx="1491">
                  <c:v>0.80672790509259251</c:v>
                </c:pt>
                <c:pt idx="1492">
                  <c:v>0.80669576388888886</c:v>
                </c:pt>
                <c:pt idx="1493">
                  <c:v>0.80669576388888886</c:v>
                </c:pt>
                <c:pt idx="1494">
                  <c:v>0.80672855324074078</c:v>
                </c:pt>
                <c:pt idx="1495">
                  <c:v>0.8067054050925927</c:v>
                </c:pt>
                <c:pt idx="1496">
                  <c:v>0.80672505787037041</c:v>
                </c:pt>
                <c:pt idx="1497">
                  <c:v>0.80676359953703702</c:v>
                </c:pt>
                <c:pt idx="1498">
                  <c:v>0.80673049768518512</c:v>
                </c:pt>
                <c:pt idx="1499">
                  <c:v>0.80673049768518512</c:v>
                </c:pt>
                <c:pt idx="1500">
                  <c:v>0.80676422453703711</c:v>
                </c:pt>
                <c:pt idx="1501">
                  <c:v>0.80674013888888885</c:v>
                </c:pt>
                <c:pt idx="1502">
                  <c:v>0.80675979166666656</c:v>
                </c:pt>
                <c:pt idx="1503">
                  <c:v>0.80679930555555546</c:v>
                </c:pt>
                <c:pt idx="1504">
                  <c:v>0.80676525462962967</c:v>
                </c:pt>
                <c:pt idx="1505">
                  <c:v>0.80676525462962967</c:v>
                </c:pt>
                <c:pt idx="1506">
                  <c:v>0.80679993055555554</c:v>
                </c:pt>
                <c:pt idx="1507">
                  <c:v>0.80677490740740743</c:v>
                </c:pt>
                <c:pt idx="1508">
                  <c:v>0.80679454861111111</c:v>
                </c:pt>
                <c:pt idx="1509">
                  <c:v>0.80680001157407411</c:v>
                </c:pt>
                <c:pt idx="1510">
                  <c:v>0.80680001157407411</c:v>
                </c:pt>
                <c:pt idx="1511">
                  <c:v>0.80683534722222217</c:v>
                </c:pt>
                <c:pt idx="1512">
                  <c:v>0.80683563657407398</c:v>
                </c:pt>
                <c:pt idx="1513">
                  <c:v>0.80680956018518524</c:v>
                </c:pt>
                <c:pt idx="1514">
                  <c:v>0.80682921296296295</c:v>
                </c:pt>
                <c:pt idx="1515">
                  <c:v>0.80683461805555556</c:v>
                </c:pt>
                <c:pt idx="1516">
                  <c:v>0.80683461805555556</c:v>
                </c:pt>
                <c:pt idx="1517">
                  <c:v>0.80687115740740734</c:v>
                </c:pt>
                <c:pt idx="1518">
                  <c:v>0.80687144675925937</c:v>
                </c:pt>
                <c:pt idx="1519">
                  <c:v>0.80684434027777785</c:v>
                </c:pt>
                <c:pt idx="1520">
                  <c:v>0.80686398148148142</c:v>
                </c:pt>
                <c:pt idx="1521">
                  <c:v>0.80686939814814818</c:v>
                </c:pt>
                <c:pt idx="1522">
                  <c:v>0.80686939814814818</c:v>
                </c:pt>
                <c:pt idx="1523">
                  <c:v>0.80687224537037039</c:v>
                </c:pt>
                <c:pt idx="1524">
                  <c:v>0.80690710648148156</c:v>
                </c:pt>
                <c:pt idx="1525">
                  <c:v>0.80687905092592593</c:v>
                </c:pt>
                <c:pt idx="1526">
                  <c:v>0.80689870370370365</c:v>
                </c:pt>
                <c:pt idx="1527">
                  <c:v>0.80690410879629626</c:v>
                </c:pt>
                <c:pt idx="1528">
                  <c:v>0.80690410879629626</c:v>
                </c:pt>
                <c:pt idx="1529">
                  <c:v>0.80690795138888882</c:v>
                </c:pt>
                <c:pt idx="1530">
                  <c:v>0.80694280092592585</c:v>
                </c:pt>
                <c:pt idx="1531">
                  <c:v>0.80691372685185181</c:v>
                </c:pt>
                <c:pt idx="1532">
                  <c:v>0.80693348379629626</c:v>
                </c:pt>
                <c:pt idx="1533">
                  <c:v>0.80693878472222214</c:v>
                </c:pt>
                <c:pt idx="1534">
                  <c:v>0.80693878472222214</c:v>
                </c:pt>
                <c:pt idx="1535">
                  <c:v>0.80694364583333333</c:v>
                </c:pt>
                <c:pt idx="1536">
                  <c:v>0.80697850694444451</c:v>
                </c:pt>
                <c:pt idx="1537">
                  <c:v>0.80694848379629625</c:v>
                </c:pt>
                <c:pt idx="1538">
                  <c:v>0.80696812500000004</c:v>
                </c:pt>
                <c:pt idx="1539">
                  <c:v>0.80697354166666668</c:v>
                </c:pt>
                <c:pt idx="1540">
                  <c:v>0.80697354166666668</c:v>
                </c:pt>
                <c:pt idx="1541">
                  <c:v>0.80697931712962967</c:v>
                </c:pt>
                <c:pt idx="1542">
                  <c:v>0.80701420138888891</c:v>
                </c:pt>
                <c:pt idx="1543">
                  <c:v>0.80698324074074079</c:v>
                </c:pt>
                <c:pt idx="1544">
                  <c:v>0.80700288194444447</c:v>
                </c:pt>
                <c:pt idx="1545">
                  <c:v>0.80700829861111112</c:v>
                </c:pt>
                <c:pt idx="1546">
                  <c:v>0.80700829861111112</c:v>
                </c:pt>
                <c:pt idx="1547">
                  <c:v>0.8070150231481481</c:v>
                </c:pt>
                <c:pt idx="1548">
                  <c:v>0.80704987268518513</c:v>
                </c:pt>
                <c:pt idx="1549">
                  <c:v>0.80701809027777782</c:v>
                </c:pt>
                <c:pt idx="1550">
                  <c:v>0.80703761574074073</c:v>
                </c:pt>
                <c:pt idx="1551">
                  <c:v>0.80704303240740749</c:v>
                </c:pt>
                <c:pt idx="1552">
                  <c:v>0.80704303240740749</c:v>
                </c:pt>
                <c:pt idx="1553">
                  <c:v>0.80705072916666676</c:v>
                </c:pt>
                <c:pt idx="1554">
                  <c:v>0.80708557870370379</c:v>
                </c:pt>
                <c:pt idx="1555">
                  <c:v>0.80705270833333331</c:v>
                </c:pt>
                <c:pt idx="1556">
                  <c:v>0.80707234953703699</c:v>
                </c:pt>
                <c:pt idx="1557">
                  <c:v>0.80707765046296298</c:v>
                </c:pt>
                <c:pt idx="1558">
                  <c:v>0.80707765046296298</c:v>
                </c:pt>
                <c:pt idx="1559">
                  <c:v>0.80708642361111105</c:v>
                </c:pt>
                <c:pt idx="1560">
                  <c:v>0.80712128472222222</c:v>
                </c:pt>
                <c:pt idx="1561">
                  <c:v>0.80708737268518516</c:v>
                </c:pt>
                <c:pt idx="1562">
                  <c:v>0.80710702546296298</c:v>
                </c:pt>
                <c:pt idx="1563">
                  <c:v>0.80711243055555559</c:v>
                </c:pt>
                <c:pt idx="1564">
                  <c:v>0.80711243055555559</c:v>
                </c:pt>
                <c:pt idx="1565">
                  <c:v>0.80712210648148153</c:v>
                </c:pt>
                <c:pt idx="1566">
                  <c:v>0.8071222569444445</c:v>
                </c:pt>
                <c:pt idx="1567">
                  <c:v>0.80715709490740739</c:v>
                </c:pt>
                <c:pt idx="1568">
                  <c:v>0.80714179398148145</c:v>
                </c:pt>
                <c:pt idx="1569">
                  <c:v>0.80714719907407406</c:v>
                </c:pt>
                <c:pt idx="1570">
                  <c:v>0.80714719907407406</c:v>
                </c:pt>
                <c:pt idx="1571">
                  <c:v>0.80715781249999996</c:v>
                </c:pt>
                <c:pt idx="1572">
                  <c:v>0.80715685185185182</c:v>
                </c:pt>
                <c:pt idx="1573">
                  <c:v>0.8071927893518519</c:v>
                </c:pt>
                <c:pt idx="1574">
                  <c:v>0.80717653935185185</c:v>
                </c:pt>
                <c:pt idx="1575">
                  <c:v>0.8071818287037037</c:v>
                </c:pt>
                <c:pt idx="1576">
                  <c:v>0.8071818287037037</c:v>
                </c:pt>
                <c:pt idx="1577">
                  <c:v>0.80719370370370369</c:v>
                </c:pt>
                <c:pt idx="1578">
                  <c:v>0.80719159722222222</c:v>
                </c:pt>
                <c:pt idx="1579">
                  <c:v>0.80722865740740746</c:v>
                </c:pt>
                <c:pt idx="1580">
                  <c:v>0.80721120370370369</c:v>
                </c:pt>
                <c:pt idx="1581">
                  <c:v>0.80721662037037045</c:v>
                </c:pt>
                <c:pt idx="1582">
                  <c:v>0.80721662037037045</c:v>
                </c:pt>
                <c:pt idx="1583">
                  <c:v>0.8072293981481482</c:v>
                </c:pt>
                <c:pt idx="1584">
                  <c:v>0.8072262731481481</c:v>
                </c:pt>
                <c:pt idx="1585">
                  <c:v>0.80726435185185175</c:v>
                </c:pt>
                <c:pt idx="1586">
                  <c:v>0.8072459490740741</c:v>
                </c:pt>
                <c:pt idx="1587">
                  <c:v>0.80725136574074075</c:v>
                </c:pt>
                <c:pt idx="1588">
                  <c:v>0.80725136574074075</c:v>
                </c:pt>
                <c:pt idx="1589">
                  <c:v>0.80726630787037035</c:v>
                </c:pt>
                <c:pt idx="1590">
                  <c:v>0.80726097222222215</c:v>
                </c:pt>
                <c:pt idx="1591">
                  <c:v>0.80730254629629628</c:v>
                </c:pt>
                <c:pt idx="1592">
                  <c:v>0.80728065972222218</c:v>
                </c:pt>
                <c:pt idx="1593">
                  <c:v>0.8072860648148148</c:v>
                </c:pt>
                <c:pt idx="1594">
                  <c:v>0.8072860648148148</c:v>
                </c:pt>
                <c:pt idx="1595">
                  <c:v>0.80730449074074073</c:v>
                </c:pt>
                <c:pt idx="1596">
                  <c:v>0.80729571759259267</c:v>
                </c:pt>
                <c:pt idx="1597">
                  <c:v>0.80734072916666666</c:v>
                </c:pt>
                <c:pt idx="1598">
                  <c:v>0.80731531249999999</c:v>
                </c:pt>
                <c:pt idx="1599">
                  <c:v>0.80732072916666675</c:v>
                </c:pt>
                <c:pt idx="1600">
                  <c:v>0.80732072916666675</c:v>
                </c:pt>
                <c:pt idx="1601">
                  <c:v>0.80734207175925921</c:v>
                </c:pt>
                <c:pt idx="1602">
                  <c:v>0.80733048611111113</c:v>
                </c:pt>
                <c:pt idx="1603">
                  <c:v>0.80737704861111104</c:v>
                </c:pt>
                <c:pt idx="1604">
                  <c:v>0.8073500578703704</c:v>
                </c:pt>
                <c:pt idx="1605">
                  <c:v>0.8073554629629629</c:v>
                </c:pt>
                <c:pt idx="1606">
                  <c:v>0.8073554629629629</c:v>
                </c:pt>
                <c:pt idx="1607">
                  <c:v>0.80737776620370372</c:v>
                </c:pt>
                <c:pt idx="1608">
                  <c:v>0.80736511574074077</c:v>
                </c:pt>
                <c:pt idx="1609">
                  <c:v>0.80741271990740737</c:v>
                </c:pt>
                <c:pt idx="1610">
                  <c:v>0.80738481481481472</c:v>
                </c:pt>
                <c:pt idx="1611">
                  <c:v>0.80739021990740734</c:v>
                </c:pt>
                <c:pt idx="1612">
                  <c:v>0.80739021990740734</c:v>
                </c:pt>
                <c:pt idx="1613">
                  <c:v>0.80741348379629629</c:v>
                </c:pt>
                <c:pt idx="1614">
                  <c:v>0.8073998726851852</c:v>
                </c:pt>
                <c:pt idx="1615">
                  <c:v>0.80744843750000006</c:v>
                </c:pt>
                <c:pt idx="1616">
                  <c:v>0.80741954861111109</c:v>
                </c:pt>
                <c:pt idx="1617">
                  <c:v>0.80742495370370371</c:v>
                </c:pt>
                <c:pt idx="1618">
                  <c:v>0.80742495370370371</c:v>
                </c:pt>
                <c:pt idx="1619">
                  <c:v>0.80744915509259263</c:v>
                </c:pt>
                <c:pt idx="1620">
                  <c:v>0.80743460648148158</c:v>
                </c:pt>
                <c:pt idx="1621">
                  <c:v>0.80748414351851849</c:v>
                </c:pt>
                <c:pt idx="1622">
                  <c:v>0.80745432870370371</c:v>
                </c:pt>
                <c:pt idx="1623">
                  <c:v>0.80745961805555566</c:v>
                </c:pt>
                <c:pt idx="1624">
                  <c:v>0.80745961805555566</c:v>
                </c:pt>
                <c:pt idx="1625">
                  <c:v>0.80748487268518521</c:v>
                </c:pt>
                <c:pt idx="1626">
                  <c:v>0.80746938657407397</c:v>
                </c:pt>
                <c:pt idx="1627">
                  <c:v>0.80751984953703693</c:v>
                </c:pt>
                <c:pt idx="1628">
                  <c:v>0.80748900462962958</c:v>
                </c:pt>
                <c:pt idx="1629">
                  <c:v>0.80749442129629623</c:v>
                </c:pt>
                <c:pt idx="1630">
                  <c:v>0.80749442129629623</c:v>
                </c:pt>
                <c:pt idx="1631">
                  <c:v>0.80752056712962961</c:v>
                </c:pt>
                <c:pt idx="1632">
                  <c:v>0.80750406250000006</c:v>
                </c:pt>
                <c:pt idx="1633">
                  <c:v>0.80755552083333326</c:v>
                </c:pt>
                <c:pt idx="1634">
                  <c:v>0.80752372685185181</c:v>
                </c:pt>
                <c:pt idx="1635">
                  <c:v>0.80752914351851857</c:v>
                </c:pt>
                <c:pt idx="1636">
                  <c:v>0.80752914351851857</c:v>
                </c:pt>
                <c:pt idx="1637">
                  <c:v>0.80755627314814815</c:v>
                </c:pt>
                <c:pt idx="1638">
                  <c:v>0.80753879629629621</c:v>
                </c:pt>
                <c:pt idx="1639">
                  <c:v>0.80759121527777777</c:v>
                </c:pt>
                <c:pt idx="1640">
                  <c:v>0.80755846064814818</c:v>
                </c:pt>
                <c:pt idx="1641">
                  <c:v>0.80756376157407406</c:v>
                </c:pt>
                <c:pt idx="1642">
                  <c:v>0.80756376157407406</c:v>
                </c:pt>
                <c:pt idx="1643">
                  <c:v>0.80759193287037034</c:v>
                </c:pt>
                <c:pt idx="1644">
                  <c:v>0.80757353009259258</c:v>
                </c:pt>
                <c:pt idx="1645">
                  <c:v>0.80762690972222229</c:v>
                </c:pt>
                <c:pt idx="1646">
                  <c:v>0.80759310185185196</c:v>
                </c:pt>
                <c:pt idx="1647">
                  <c:v>0.80759851851851849</c:v>
                </c:pt>
                <c:pt idx="1648">
                  <c:v>0.80759851851851849</c:v>
                </c:pt>
                <c:pt idx="1649">
                  <c:v>0.80762762731481486</c:v>
                </c:pt>
                <c:pt idx="1650">
                  <c:v>0.80760815972222222</c:v>
                </c:pt>
                <c:pt idx="1651">
                  <c:v>0.80766261574074072</c:v>
                </c:pt>
                <c:pt idx="1652">
                  <c:v>0.80762797453703705</c:v>
                </c:pt>
                <c:pt idx="1653">
                  <c:v>0.8076333912037037</c:v>
                </c:pt>
                <c:pt idx="1654">
                  <c:v>0.8076333912037037</c:v>
                </c:pt>
                <c:pt idx="1655">
                  <c:v>0.80766333333333329</c:v>
                </c:pt>
                <c:pt idx="1656">
                  <c:v>0.80764291666666665</c:v>
                </c:pt>
                <c:pt idx="1657">
                  <c:v>0.80766256944444448</c:v>
                </c:pt>
                <c:pt idx="1658">
                  <c:v>0.80769841435185186</c:v>
                </c:pt>
                <c:pt idx="1659">
                  <c:v>0.80766793981481477</c:v>
                </c:pt>
                <c:pt idx="1660">
                  <c:v>0.80766793981481477</c:v>
                </c:pt>
                <c:pt idx="1661">
                  <c:v>0.8076990277777778</c:v>
                </c:pt>
                <c:pt idx="1662">
                  <c:v>0.8076777083333333</c:v>
                </c:pt>
                <c:pt idx="1663">
                  <c:v>0.80769734953703709</c:v>
                </c:pt>
                <c:pt idx="1664">
                  <c:v>0.80773410879629637</c:v>
                </c:pt>
                <c:pt idx="1665">
                  <c:v>0.80770267361111114</c:v>
                </c:pt>
                <c:pt idx="1666">
                  <c:v>0.80770267361111114</c:v>
                </c:pt>
                <c:pt idx="1667">
                  <c:v>0.80773473379629623</c:v>
                </c:pt>
                <c:pt idx="1668">
                  <c:v>0.80771244212962967</c:v>
                </c:pt>
                <c:pt idx="1669">
                  <c:v>0.80773209490740738</c:v>
                </c:pt>
                <c:pt idx="1670">
                  <c:v>0.80776978009259259</c:v>
                </c:pt>
                <c:pt idx="1671">
                  <c:v>0.8077374074074074</c:v>
                </c:pt>
                <c:pt idx="1672">
                  <c:v>0.8077374074074074</c:v>
                </c:pt>
                <c:pt idx="1673">
                  <c:v>0.80777040509259257</c:v>
                </c:pt>
                <c:pt idx="1674">
                  <c:v>0.80774706018518516</c:v>
                </c:pt>
                <c:pt idx="1675">
                  <c:v>0.80776681712962961</c:v>
                </c:pt>
                <c:pt idx="1676">
                  <c:v>0.80780548611111114</c:v>
                </c:pt>
                <c:pt idx="1677">
                  <c:v>0.80777214120370378</c:v>
                </c:pt>
                <c:pt idx="1678">
                  <c:v>0.80777214120370378</c:v>
                </c:pt>
                <c:pt idx="1679">
                  <c:v>0.80780611111111111</c:v>
                </c:pt>
                <c:pt idx="1680">
                  <c:v>0.80778179398148142</c:v>
                </c:pt>
                <c:pt idx="1681">
                  <c:v>0.80780143518518521</c:v>
                </c:pt>
                <c:pt idx="1682">
                  <c:v>0.80784118055555554</c:v>
                </c:pt>
                <c:pt idx="1683">
                  <c:v>0.8078068981481481</c:v>
                </c:pt>
                <c:pt idx="1684">
                  <c:v>0.8078068981481481</c:v>
                </c:pt>
                <c:pt idx="1685">
                  <c:v>0.80784181712962966</c:v>
                </c:pt>
                <c:pt idx="1686">
                  <c:v>0.80781655092592597</c:v>
                </c:pt>
                <c:pt idx="1687">
                  <c:v>0.80783619212962965</c:v>
                </c:pt>
                <c:pt idx="1688">
                  <c:v>0.80784166666666668</c:v>
                </c:pt>
                <c:pt idx="1689">
                  <c:v>0.80784166666666668</c:v>
                </c:pt>
                <c:pt idx="1690">
                  <c:v>0.80787722222222225</c:v>
                </c:pt>
                <c:pt idx="1691">
                  <c:v>0.80787751157407406</c:v>
                </c:pt>
                <c:pt idx="1692">
                  <c:v>0.80785122685185184</c:v>
                </c:pt>
                <c:pt idx="1693">
                  <c:v>0.80787098379629629</c:v>
                </c:pt>
                <c:pt idx="1694">
                  <c:v>0.80787628472222217</c:v>
                </c:pt>
                <c:pt idx="1695">
                  <c:v>0.80787628472222217</c:v>
                </c:pt>
                <c:pt idx="1696">
                  <c:v>0.80791291666666665</c:v>
                </c:pt>
                <c:pt idx="1697">
                  <c:v>0.80791317129629636</c:v>
                </c:pt>
                <c:pt idx="1698">
                  <c:v>0.8078860532407407</c:v>
                </c:pt>
                <c:pt idx="1699">
                  <c:v>0.80790569444444449</c:v>
                </c:pt>
                <c:pt idx="1700">
                  <c:v>0.80791099537037037</c:v>
                </c:pt>
                <c:pt idx="1701">
                  <c:v>0.80791099537037037</c:v>
                </c:pt>
                <c:pt idx="1702">
                  <c:v>0.8079140046296297</c:v>
                </c:pt>
                <c:pt idx="1703">
                  <c:v>0.80794885416666673</c:v>
                </c:pt>
                <c:pt idx="1704">
                  <c:v>0.80792071759259265</c:v>
                </c:pt>
                <c:pt idx="1705">
                  <c:v>0.80794035879629622</c:v>
                </c:pt>
                <c:pt idx="1706">
                  <c:v>0.80794577546296298</c:v>
                </c:pt>
                <c:pt idx="1707">
                  <c:v>0.80794577546296298</c:v>
                </c:pt>
                <c:pt idx="1708">
                  <c:v>0.8079496990740741</c:v>
                </c:pt>
                <c:pt idx="1709">
                  <c:v>0.80798456018518516</c:v>
                </c:pt>
                <c:pt idx="1710">
                  <c:v>0.80799040509259257</c:v>
                </c:pt>
                <c:pt idx="1711">
                  <c:v>0.80795547453703698</c:v>
                </c:pt>
                <c:pt idx="1712">
                  <c:v>0.80797511574074077</c:v>
                </c:pt>
                <c:pt idx="1713">
                  <c:v>0.8079805324074073</c:v>
                </c:pt>
                <c:pt idx="1714">
                  <c:v>0.8079805324074073</c:v>
                </c:pt>
                <c:pt idx="1715">
                  <c:v>0.80799246527777779</c:v>
                </c:pt>
                <c:pt idx="1716">
                  <c:v>0.8079846064814814</c:v>
                </c:pt>
                <c:pt idx="1717">
                  <c:v>0.80799017361111114</c:v>
                </c:pt>
                <c:pt idx="1718">
                  <c:v>0.80802877314814825</c:v>
                </c:pt>
                <c:pt idx="1719">
                  <c:v>0.80800711805555558</c:v>
                </c:pt>
                <c:pt idx="1720">
                  <c:v>0.80800711805555558</c:v>
                </c:pt>
                <c:pt idx="1721">
                  <c:v>0.80800981481481482</c:v>
                </c:pt>
                <c:pt idx="1722">
                  <c:v>0.80803200231481487</c:v>
                </c:pt>
                <c:pt idx="1723">
                  <c:v>0.8080668518518519</c:v>
                </c:pt>
                <c:pt idx="1724">
                  <c:v>0.80806710648148139</c:v>
                </c:pt>
                <c:pt idx="1725">
                  <c:v>0.8081028009259259</c:v>
                </c:pt>
                <c:pt idx="1726">
                  <c:v>0.80810305555555562</c:v>
                </c:pt>
                <c:pt idx="1727">
                  <c:v>0.80809313657407411</c:v>
                </c:pt>
                <c:pt idx="1728">
                  <c:v>0.80813804398148148</c:v>
                </c:pt>
                <c:pt idx="1729">
                  <c:v>0.80813829861111108</c:v>
                </c:pt>
                <c:pt idx="1730">
                  <c:v>0.80812903935185176</c:v>
                </c:pt>
                <c:pt idx="1731">
                  <c:v>0.80813715277777776</c:v>
                </c:pt>
                <c:pt idx="1732">
                  <c:v>0.80817337962962965</c:v>
                </c:pt>
                <c:pt idx="1733">
                  <c:v>0.80817363425925925</c:v>
                </c:pt>
                <c:pt idx="1734">
                  <c:v>0.80816030092592595</c:v>
                </c:pt>
                <c:pt idx="1735">
                  <c:v>0.80816571759259259</c:v>
                </c:pt>
                <c:pt idx="1736">
                  <c:v>0.80816571759259259</c:v>
                </c:pt>
                <c:pt idx="1737">
                  <c:v>0.80820895833333328</c:v>
                </c:pt>
                <c:pt idx="1738">
                  <c:v>0.80817539351851853</c:v>
                </c:pt>
                <c:pt idx="1739">
                  <c:v>0.8082093402777778</c:v>
                </c:pt>
                <c:pt idx="1740">
                  <c:v>0.80819504629629624</c:v>
                </c:pt>
                <c:pt idx="1741">
                  <c:v>0.80820033564814819</c:v>
                </c:pt>
                <c:pt idx="1742">
                  <c:v>0.80820033564814819</c:v>
                </c:pt>
                <c:pt idx="1743">
                  <c:v>0.80824466435185183</c:v>
                </c:pt>
                <c:pt idx="1744">
                  <c:v>0.8082101273148149</c:v>
                </c:pt>
                <c:pt idx="1745">
                  <c:v>0.80824505787037026</c:v>
                </c:pt>
                <c:pt idx="1746">
                  <c:v>0.80822978009259261</c:v>
                </c:pt>
                <c:pt idx="1747">
                  <c:v>0.80823506944444434</c:v>
                </c:pt>
                <c:pt idx="1748">
                  <c:v>0.80823506944444434</c:v>
                </c:pt>
                <c:pt idx="1749">
                  <c:v>0.80824489583333337</c:v>
                </c:pt>
                <c:pt idx="1750">
                  <c:v>0.80828047453703711</c:v>
                </c:pt>
                <c:pt idx="1751">
                  <c:v>0.8082807291666666</c:v>
                </c:pt>
                <c:pt idx="1752">
                  <c:v>0.80826445601851848</c:v>
                </c:pt>
                <c:pt idx="1753">
                  <c:v>0.8082698611111111</c:v>
                </c:pt>
                <c:pt idx="1754">
                  <c:v>0.8082698611111111</c:v>
                </c:pt>
                <c:pt idx="1755">
                  <c:v>0.80827951388888886</c:v>
                </c:pt>
                <c:pt idx="1756">
                  <c:v>0.80831618055555554</c:v>
                </c:pt>
                <c:pt idx="1757">
                  <c:v>0.80831642361111111</c:v>
                </c:pt>
                <c:pt idx="1758">
                  <c:v>0.80829918981481486</c:v>
                </c:pt>
                <c:pt idx="1759">
                  <c:v>0.80830459490740747</c:v>
                </c:pt>
                <c:pt idx="1760">
                  <c:v>0.80830459490740747</c:v>
                </c:pt>
                <c:pt idx="1761">
                  <c:v>0.80831424768518512</c:v>
                </c:pt>
                <c:pt idx="1762">
                  <c:v>0.80835187500000005</c:v>
                </c:pt>
                <c:pt idx="1763">
                  <c:v>0.80835212962962955</c:v>
                </c:pt>
                <c:pt idx="1764">
                  <c:v>0.80833385416666659</c:v>
                </c:pt>
                <c:pt idx="1765">
                  <c:v>0.8083392592592592</c:v>
                </c:pt>
                <c:pt idx="1766">
                  <c:v>0.8083392592592592</c:v>
                </c:pt>
                <c:pt idx="1767">
                  <c:v>0.80834891203703707</c:v>
                </c:pt>
                <c:pt idx="1768">
                  <c:v>0.80838754629629628</c:v>
                </c:pt>
                <c:pt idx="1769">
                  <c:v>0.8083887847222222</c:v>
                </c:pt>
                <c:pt idx="1770">
                  <c:v>0.80838900462962959</c:v>
                </c:pt>
                <c:pt idx="1771">
                  <c:v>0.80836857638888893</c:v>
                </c:pt>
                <c:pt idx="1772">
                  <c:v>0.80837399305555557</c:v>
                </c:pt>
                <c:pt idx="1773">
                  <c:v>0.80837399305555557</c:v>
                </c:pt>
                <c:pt idx="1774">
                  <c:v>0.8083836342592593</c:v>
                </c:pt>
                <c:pt idx="1775">
                  <c:v>0.80842442129629621</c:v>
                </c:pt>
                <c:pt idx="1776">
                  <c:v>0.80842471064814825</c:v>
                </c:pt>
                <c:pt idx="1777">
                  <c:v>0.80840333333333325</c:v>
                </c:pt>
                <c:pt idx="1778">
                  <c:v>0.80840875000000001</c:v>
                </c:pt>
                <c:pt idx="1779">
                  <c:v>0.80840875000000001</c:v>
                </c:pt>
                <c:pt idx="1780">
                  <c:v>0.80841840277777777</c:v>
                </c:pt>
                <c:pt idx="1781">
                  <c:v>0.80846012731481487</c:v>
                </c:pt>
                <c:pt idx="1782">
                  <c:v>0.80846040509259254</c:v>
                </c:pt>
                <c:pt idx="1783">
                  <c:v>0.8084380902777778</c:v>
                </c:pt>
                <c:pt idx="1784">
                  <c:v>0.80844349537037041</c:v>
                </c:pt>
                <c:pt idx="1785">
                  <c:v>0.80844349537037041</c:v>
                </c:pt>
                <c:pt idx="1786">
                  <c:v>0.80845314814814817</c:v>
                </c:pt>
                <c:pt idx="1787">
                  <c:v>0.80849582175925916</c:v>
                </c:pt>
                <c:pt idx="1788">
                  <c:v>0.80849607638888887</c:v>
                </c:pt>
                <c:pt idx="1789">
                  <c:v>0.80847282407407406</c:v>
                </c:pt>
                <c:pt idx="1790">
                  <c:v>0.80847812500000005</c:v>
                </c:pt>
                <c:pt idx="1791">
                  <c:v>0.80847812500000005</c:v>
                </c:pt>
                <c:pt idx="1792">
                  <c:v>0.80849665509259261</c:v>
                </c:pt>
                <c:pt idx="1793">
                  <c:v>0.80848789351851857</c:v>
                </c:pt>
                <c:pt idx="1794">
                  <c:v>0.80853166666666665</c:v>
                </c:pt>
                <c:pt idx="1795">
                  <c:v>0.80853171296296289</c:v>
                </c:pt>
                <c:pt idx="1796">
                  <c:v>0.80853177083333339</c:v>
                </c:pt>
                <c:pt idx="1797">
                  <c:v>0.8085320601851852</c:v>
                </c:pt>
                <c:pt idx="1798">
                  <c:v>0.80850753472222225</c:v>
                </c:pt>
                <c:pt idx="1799">
                  <c:v>0.8085129513888889</c:v>
                </c:pt>
                <c:pt idx="1800">
                  <c:v>0.80852259259259263</c:v>
                </c:pt>
                <c:pt idx="1801">
                  <c:v>0.80856730324074066</c:v>
                </c:pt>
                <c:pt idx="1802">
                  <c:v>0.80856754629629624</c:v>
                </c:pt>
                <c:pt idx="1803">
                  <c:v>0.80854222222222216</c:v>
                </c:pt>
                <c:pt idx="1804">
                  <c:v>0.80854762731481478</c:v>
                </c:pt>
                <c:pt idx="1805">
                  <c:v>0.80855728009259265</c:v>
                </c:pt>
                <c:pt idx="1806">
                  <c:v>0.80860280092592596</c:v>
                </c:pt>
                <c:pt idx="1807">
                  <c:v>0.80860304398148142</c:v>
                </c:pt>
                <c:pt idx="1808">
                  <c:v>0.80857697916666671</c:v>
                </c:pt>
                <c:pt idx="1809">
                  <c:v>0.80858226851851855</c:v>
                </c:pt>
                <c:pt idx="1810">
                  <c:v>0.80859203703703697</c:v>
                </c:pt>
                <c:pt idx="1811">
                  <c:v>0.808638287037037</c:v>
                </c:pt>
                <c:pt idx="1812">
                  <c:v>0.80863857638888892</c:v>
                </c:pt>
                <c:pt idx="1813">
                  <c:v>0.80861162037037027</c:v>
                </c:pt>
                <c:pt idx="1814">
                  <c:v>0.80861703703703702</c:v>
                </c:pt>
                <c:pt idx="1815">
                  <c:v>0.80862668981481478</c:v>
                </c:pt>
                <c:pt idx="1816">
                  <c:v>0.8086738194444445</c:v>
                </c:pt>
                <c:pt idx="1817">
                  <c:v>0.80867407407407399</c:v>
                </c:pt>
                <c:pt idx="1818">
                  <c:v>0.80864641203703702</c:v>
                </c:pt>
                <c:pt idx="1819">
                  <c:v>0.80865182870370367</c:v>
                </c:pt>
                <c:pt idx="1820">
                  <c:v>0.80866146990740739</c:v>
                </c:pt>
                <c:pt idx="1821">
                  <c:v>0.80870930555555554</c:v>
                </c:pt>
                <c:pt idx="1822">
                  <c:v>0.80871083333333338</c:v>
                </c:pt>
                <c:pt idx="1823">
                  <c:v>0.80868112268518522</c:v>
                </c:pt>
                <c:pt idx="1824">
                  <c:v>0.80868652777777772</c:v>
                </c:pt>
                <c:pt idx="1825">
                  <c:v>0.80869662037037038</c:v>
                </c:pt>
                <c:pt idx="1826">
                  <c:v>0.80871269675925916</c:v>
                </c:pt>
                <c:pt idx="1827">
                  <c:v>0.80874754629629619</c:v>
                </c:pt>
                <c:pt idx="1828">
                  <c:v>0.80871587962962954</c:v>
                </c:pt>
                <c:pt idx="1829">
                  <c:v>0.8087211689814815</c:v>
                </c:pt>
                <c:pt idx="1830">
                  <c:v>0.80873093750000002</c:v>
                </c:pt>
                <c:pt idx="1831">
                  <c:v>0.80874944444444441</c:v>
                </c:pt>
                <c:pt idx="1832">
                  <c:v>0.80878429398148155</c:v>
                </c:pt>
                <c:pt idx="1833">
                  <c:v>0.80875060185185188</c:v>
                </c:pt>
                <c:pt idx="1834">
                  <c:v>0.80875589120370373</c:v>
                </c:pt>
                <c:pt idx="1835">
                  <c:v>0.80876565972222225</c:v>
                </c:pt>
                <c:pt idx="1836">
                  <c:v>0.80878570601851851</c:v>
                </c:pt>
                <c:pt idx="1837">
                  <c:v>0.80878547453703709</c:v>
                </c:pt>
                <c:pt idx="1838">
                  <c:v>0.80882069444444449</c:v>
                </c:pt>
                <c:pt idx="1839">
                  <c:v>0.80879077546296296</c:v>
                </c:pt>
                <c:pt idx="1840">
                  <c:v>0.80880030092592603</c:v>
                </c:pt>
                <c:pt idx="1841">
                  <c:v>0.80882124999999994</c:v>
                </c:pt>
                <c:pt idx="1842">
                  <c:v>0.8088200694444444</c:v>
                </c:pt>
                <c:pt idx="1843">
                  <c:v>0.80885619212962956</c:v>
                </c:pt>
                <c:pt idx="1844">
                  <c:v>0.8088254050925926</c:v>
                </c:pt>
                <c:pt idx="1845">
                  <c:v>0.80883505787037036</c:v>
                </c:pt>
                <c:pt idx="1846">
                  <c:v>0.80885674768518523</c:v>
                </c:pt>
                <c:pt idx="1847">
                  <c:v>0.80885469907407404</c:v>
                </c:pt>
                <c:pt idx="1848">
                  <c:v>0.80889172453703706</c:v>
                </c:pt>
                <c:pt idx="1849">
                  <c:v>0.8088917708333333</c:v>
                </c:pt>
                <c:pt idx="1850">
                  <c:v>0.80886008101851858</c:v>
                </c:pt>
                <c:pt idx="1851">
                  <c:v>0.80886983796296297</c:v>
                </c:pt>
                <c:pt idx="1852">
                  <c:v>0.80889231481481483</c:v>
                </c:pt>
                <c:pt idx="1853">
                  <c:v>0.80888949074074068</c:v>
                </c:pt>
                <c:pt idx="1854">
                  <c:v>0.80892726851851859</c:v>
                </c:pt>
                <c:pt idx="1855">
                  <c:v>0.80889478009259264</c:v>
                </c:pt>
                <c:pt idx="1856">
                  <c:v>0.80889478009259264</c:v>
                </c:pt>
                <c:pt idx="1857">
                  <c:v>0.80890454861111116</c:v>
                </c:pt>
                <c:pt idx="1858">
                  <c:v>0.80892802083333326</c:v>
                </c:pt>
                <c:pt idx="1859">
                  <c:v>0.80892418981481484</c:v>
                </c:pt>
                <c:pt idx="1860">
                  <c:v>0.80896296296296299</c:v>
                </c:pt>
                <c:pt idx="1861">
                  <c:v>0.80892950231481475</c:v>
                </c:pt>
                <c:pt idx="1862">
                  <c:v>0.80892950231481475</c:v>
                </c:pt>
                <c:pt idx="1863">
                  <c:v>0.80893927083333328</c:v>
                </c:pt>
                <c:pt idx="1864">
                  <c:v>0.80896368055555545</c:v>
                </c:pt>
                <c:pt idx="1865">
                  <c:v>0.8089589236111111</c:v>
                </c:pt>
                <c:pt idx="1866">
                  <c:v>0.80899866898148154</c:v>
                </c:pt>
                <c:pt idx="1867">
                  <c:v>0.80896427083333344</c:v>
                </c:pt>
                <c:pt idx="1868">
                  <c:v>0.80896427083333344</c:v>
                </c:pt>
                <c:pt idx="1869">
                  <c:v>0.80897391203703706</c:v>
                </c:pt>
                <c:pt idx="1870">
                  <c:v>0.80899939814814814</c:v>
                </c:pt>
                <c:pt idx="1871">
                  <c:v>0.80899356481481488</c:v>
                </c:pt>
                <c:pt idx="1872">
                  <c:v>0.80899914351851854</c:v>
                </c:pt>
                <c:pt idx="1873">
                  <c:v>0.80899914351851854</c:v>
                </c:pt>
                <c:pt idx="1874">
                  <c:v>0.8090346990740741</c:v>
                </c:pt>
                <c:pt idx="1875">
                  <c:v>0.8090087037037037</c:v>
                </c:pt>
                <c:pt idx="1876">
                  <c:v>0.80903509259259254</c:v>
                </c:pt>
                <c:pt idx="1877">
                  <c:v>0.80902835648148141</c:v>
                </c:pt>
                <c:pt idx="1878">
                  <c:v>0.80903376157407403</c:v>
                </c:pt>
                <c:pt idx="1879">
                  <c:v>0.80903376157407403</c:v>
                </c:pt>
                <c:pt idx="1880">
                  <c:v>0.80907040509259254</c:v>
                </c:pt>
                <c:pt idx="1881">
                  <c:v>0.8090434143518519</c:v>
                </c:pt>
                <c:pt idx="1882">
                  <c:v>0.80907078703703705</c:v>
                </c:pt>
                <c:pt idx="1883">
                  <c:v>0.80906305555555547</c:v>
                </c:pt>
                <c:pt idx="1884">
                  <c:v>0.80906847222222222</c:v>
                </c:pt>
                <c:pt idx="1885">
                  <c:v>0.80906847222222222</c:v>
                </c:pt>
                <c:pt idx="1886">
                  <c:v>0.80910609953703705</c:v>
                </c:pt>
                <c:pt idx="1887">
                  <c:v>0.80907807870370363</c:v>
                </c:pt>
                <c:pt idx="1888">
                  <c:v>0.80910644675925925</c:v>
                </c:pt>
                <c:pt idx="1889">
                  <c:v>0.80909771990740742</c:v>
                </c:pt>
                <c:pt idx="1890">
                  <c:v>0.80910313657407407</c:v>
                </c:pt>
                <c:pt idx="1891">
                  <c:v>0.80910313657407407</c:v>
                </c:pt>
                <c:pt idx="1892">
                  <c:v>0.80914179398148145</c:v>
                </c:pt>
                <c:pt idx="1893">
                  <c:v>0.80911283564814818</c:v>
                </c:pt>
                <c:pt idx="1894">
                  <c:v>0.80914214120370376</c:v>
                </c:pt>
                <c:pt idx="1895">
                  <c:v>0.80913247685185186</c:v>
                </c:pt>
                <c:pt idx="1896">
                  <c:v>0.8091378935185185</c:v>
                </c:pt>
                <c:pt idx="1897">
                  <c:v>0.8091378935185185</c:v>
                </c:pt>
                <c:pt idx="1898">
                  <c:v>0.80917746527777779</c:v>
                </c:pt>
                <c:pt idx="1899">
                  <c:v>0.80914755787037029</c:v>
                </c:pt>
                <c:pt idx="1900">
                  <c:v>0.80917784722222219</c:v>
                </c:pt>
                <c:pt idx="1901">
                  <c:v>0.80916719907407408</c:v>
                </c:pt>
                <c:pt idx="1902">
                  <c:v>0.80917261574074073</c:v>
                </c:pt>
                <c:pt idx="1903">
                  <c:v>0.80917261574074073</c:v>
                </c:pt>
                <c:pt idx="1904">
                  <c:v>0.80921315972222219</c:v>
                </c:pt>
                <c:pt idx="1905">
                  <c:v>0.80918229166666666</c:v>
                </c:pt>
                <c:pt idx="1906">
                  <c:v>0.8092135416666667</c:v>
                </c:pt>
                <c:pt idx="1907">
                  <c:v>0.80920193287037046</c:v>
                </c:pt>
                <c:pt idx="1908">
                  <c:v>0.80920734953703699</c:v>
                </c:pt>
                <c:pt idx="1909">
                  <c:v>0.80920734953703699</c:v>
                </c:pt>
                <c:pt idx="1910">
                  <c:v>0.80924885416666659</c:v>
                </c:pt>
                <c:pt idx="1911">
                  <c:v>0.8092170486111111</c:v>
                </c:pt>
                <c:pt idx="1912">
                  <c:v>0.80924920138888889</c:v>
                </c:pt>
                <c:pt idx="1913">
                  <c:v>0.80923668981481478</c:v>
                </c:pt>
                <c:pt idx="1914">
                  <c:v>0.80924210648148154</c:v>
                </c:pt>
                <c:pt idx="1915">
                  <c:v>0.80924210648148154</c:v>
                </c:pt>
                <c:pt idx="1916">
                  <c:v>0.8092845486111111</c:v>
                </c:pt>
                <c:pt idx="1917">
                  <c:v>0.80925170138888891</c:v>
                </c:pt>
                <c:pt idx="1918">
                  <c:v>0.8092848958333333</c:v>
                </c:pt>
                <c:pt idx="1919">
                  <c:v>0.8092713425925927</c:v>
                </c:pt>
                <c:pt idx="1920">
                  <c:v>0.80927675925925924</c:v>
                </c:pt>
                <c:pt idx="1921">
                  <c:v>0.80927675925925924</c:v>
                </c:pt>
                <c:pt idx="1922">
                  <c:v>0.80932020833333329</c:v>
                </c:pt>
                <c:pt idx="1923">
                  <c:v>0.80928642361111114</c:v>
                </c:pt>
                <c:pt idx="1924">
                  <c:v>0.80932059027777781</c:v>
                </c:pt>
                <c:pt idx="1925">
                  <c:v>0.80930607638888885</c:v>
                </c:pt>
                <c:pt idx="1926">
                  <c:v>0.80931148148148147</c:v>
                </c:pt>
                <c:pt idx="1927">
                  <c:v>0.80931148148148147</c:v>
                </c:pt>
                <c:pt idx="1928">
                  <c:v>0.80932116898148143</c:v>
                </c:pt>
                <c:pt idx="1929">
                  <c:v>0.80935601851851846</c:v>
                </c:pt>
                <c:pt idx="1930">
                  <c:v>0.80935630787037038</c:v>
                </c:pt>
                <c:pt idx="1931">
                  <c:v>0.80934082175925937</c:v>
                </c:pt>
                <c:pt idx="1932">
                  <c:v>0.8093462384259259</c:v>
                </c:pt>
                <c:pt idx="1933">
                  <c:v>0.8093462384259259</c:v>
                </c:pt>
                <c:pt idx="1934">
                  <c:v>0.80935587962962963</c:v>
                </c:pt>
                <c:pt idx="1935">
                  <c:v>0.80939172453703712</c:v>
                </c:pt>
                <c:pt idx="1936">
                  <c:v>0.80939197916666661</c:v>
                </c:pt>
                <c:pt idx="1937">
                  <c:v>0.80937556712962966</c:v>
                </c:pt>
                <c:pt idx="1938">
                  <c:v>0.8093809837962963</c:v>
                </c:pt>
                <c:pt idx="1939">
                  <c:v>0.8093809837962963</c:v>
                </c:pt>
                <c:pt idx="1940">
                  <c:v>0.80939063657407406</c:v>
                </c:pt>
                <c:pt idx="1941">
                  <c:v>0.80942741898148152</c:v>
                </c:pt>
                <c:pt idx="1942">
                  <c:v>0.80942767361111112</c:v>
                </c:pt>
                <c:pt idx="1943">
                  <c:v>0.80941031249999995</c:v>
                </c:pt>
                <c:pt idx="1944">
                  <c:v>0.80941561342592594</c:v>
                </c:pt>
                <c:pt idx="1945">
                  <c:v>0.80941561342592594</c:v>
                </c:pt>
                <c:pt idx="1946">
                  <c:v>0.80942601851851848</c:v>
                </c:pt>
                <c:pt idx="1947">
                  <c:v>0.80946312500000006</c:v>
                </c:pt>
                <c:pt idx="1948">
                  <c:v>0.80946337962962966</c:v>
                </c:pt>
                <c:pt idx="1949">
                  <c:v>0.80944497685185191</c:v>
                </c:pt>
                <c:pt idx="1950">
                  <c:v>0.80945039351851855</c:v>
                </c:pt>
                <c:pt idx="1951">
                  <c:v>0.80945039351851855</c:v>
                </c:pt>
                <c:pt idx="1952">
                  <c:v>0.80946003472222217</c:v>
                </c:pt>
                <c:pt idx="1953">
                  <c:v>0.80949878472222225</c:v>
                </c:pt>
                <c:pt idx="1954">
                  <c:v>0.80950462962962966</c:v>
                </c:pt>
                <c:pt idx="1955">
                  <c:v>0.80950491898148147</c:v>
                </c:pt>
                <c:pt idx="1956">
                  <c:v>0.80947969907407413</c:v>
                </c:pt>
                <c:pt idx="1957">
                  <c:v>0.80948511574074067</c:v>
                </c:pt>
                <c:pt idx="1958">
                  <c:v>0.80948511574074067</c:v>
                </c:pt>
                <c:pt idx="1959">
                  <c:v>0.80949476851851854</c:v>
                </c:pt>
                <c:pt idx="1960">
                  <c:v>0.80949883101851849</c:v>
                </c:pt>
                <c:pt idx="1961">
                  <c:v>0.80954041666666665</c:v>
                </c:pt>
                <c:pt idx="1962">
                  <c:v>0.80954070601851846</c:v>
                </c:pt>
                <c:pt idx="1963">
                  <c:v>0.80951442129629625</c:v>
                </c:pt>
                <c:pt idx="1964">
                  <c:v>0.8095198379629629</c:v>
                </c:pt>
                <c:pt idx="1965">
                  <c:v>0.8095198379629629</c:v>
                </c:pt>
                <c:pt idx="1966">
                  <c:v>0.80952137731481477</c:v>
                </c:pt>
                <c:pt idx="1967">
                  <c:v>0.80952137731481477</c:v>
                </c:pt>
                <c:pt idx="1968">
                  <c:v>0.80952949074074076</c:v>
                </c:pt>
                <c:pt idx="1969">
                  <c:v>0.8095763773148148</c:v>
                </c:pt>
                <c:pt idx="1970">
                  <c:v>0.80957666666666661</c:v>
                </c:pt>
                <c:pt idx="1971">
                  <c:v>0.80954914351851848</c:v>
                </c:pt>
                <c:pt idx="1972">
                  <c:v>0.80961160879629634</c:v>
                </c:pt>
                <c:pt idx="1973">
                  <c:v>0.80961186342592584</c:v>
                </c:pt>
                <c:pt idx="1974">
                  <c:v>0.80964674768518519</c:v>
                </c:pt>
                <c:pt idx="1975">
                  <c:v>0.8096470023148149</c:v>
                </c:pt>
                <c:pt idx="1976">
                  <c:v>0.80963248842592594</c:v>
                </c:pt>
                <c:pt idx="1977">
                  <c:v>0.80968200231481491</c:v>
                </c:pt>
                <c:pt idx="1978">
                  <c:v>0.8096822569444444</c:v>
                </c:pt>
                <c:pt idx="1979">
                  <c:v>0.80966840277777774</c:v>
                </c:pt>
                <c:pt idx="1980">
                  <c:v>0.80967640046296296</c:v>
                </c:pt>
                <c:pt idx="1981">
                  <c:v>0.80971733796296297</c:v>
                </c:pt>
                <c:pt idx="1982">
                  <c:v>0.80971759259259268</c:v>
                </c:pt>
                <c:pt idx="1983">
                  <c:v>0.80969966435185192</c:v>
                </c:pt>
                <c:pt idx="1984">
                  <c:v>0.80970495370370366</c:v>
                </c:pt>
                <c:pt idx="1985">
                  <c:v>0.80970495370370366</c:v>
                </c:pt>
                <c:pt idx="1986">
                  <c:v>0.80971472222222218</c:v>
                </c:pt>
                <c:pt idx="1987">
                  <c:v>0.80975303240740748</c:v>
                </c:pt>
                <c:pt idx="1988">
                  <c:v>0.80975328703703697</c:v>
                </c:pt>
                <c:pt idx="1989">
                  <c:v>0.80973442129629625</c:v>
                </c:pt>
                <c:pt idx="1990">
                  <c:v>0.8097397106481482</c:v>
                </c:pt>
                <c:pt idx="1991">
                  <c:v>0.8097397106481482</c:v>
                </c:pt>
                <c:pt idx="1992">
                  <c:v>0.80974947916666673</c:v>
                </c:pt>
                <c:pt idx="1993">
                  <c:v>0.80978870370370359</c:v>
                </c:pt>
                <c:pt idx="1994">
                  <c:v>0.80978898148148148</c:v>
                </c:pt>
                <c:pt idx="1995">
                  <c:v>0.80976902777777771</c:v>
                </c:pt>
                <c:pt idx="1996">
                  <c:v>0.80977443287037032</c:v>
                </c:pt>
                <c:pt idx="1997">
                  <c:v>0.80977443287037032</c:v>
                </c:pt>
                <c:pt idx="1998">
                  <c:v>0.80978420138888885</c:v>
                </c:pt>
                <c:pt idx="1999">
                  <c:v>0.80978978009259261</c:v>
                </c:pt>
                <c:pt idx="2000">
                  <c:v>0.80982464120370368</c:v>
                </c:pt>
                <c:pt idx="2001">
                  <c:v>0.80980377314814822</c:v>
                </c:pt>
                <c:pt idx="2002">
                  <c:v>0.80980918981481487</c:v>
                </c:pt>
                <c:pt idx="2003">
                  <c:v>0.80980918981481487</c:v>
                </c:pt>
                <c:pt idx="2004">
                  <c:v>0.80981884259259262</c:v>
                </c:pt>
                <c:pt idx="2005">
                  <c:v>0.80982547453703713</c:v>
                </c:pt>
                <c:pt idx="2006">
                  <c:v>0.80986033564814808</c:v>
                </c:pt>
                <c:pt idx="2007">
                  <c:v>0.80983851851851851</c:v>
                </c:pt>
                <c:pt idx="2008">
                  <c:v>0.80984393518518516</c:v>
                </c:pt>
                <c:pt idx="2009">
                  <c:v>0.80984393518518516</c:v>
                </c:pt>
                <c:pt idx="2010">
                  <c:v>0.80985358796296303</c:v>
                </c:pt>
                <c:pt idx="2011">
                  <c:v>0.80986118055555556</c:v>
                </c:pt>
                <c:pt idx="2012">
                  <c:v>0.80989603009259259</c:v>
                </c:pt>
                <c:pt idx="2013">
                  <c:v>0.80987318287037036</c:v>
                </c:pt>
                <c:pt idx="2014">
                  <c:v>0.80987859953703711</c:v>
                </c:pt>
                <c:pt idx="2015">
                  <c:v>0.80987859953703711</c:v>
                </c:pt>
                <c:pt idx="2016">
                  <c:v>0.80988836805555564</c:v>
                </c:pt>
                <c:pt idx="2017">
                  <c:v>0.80989695601851841</c:v>
                </c:pt>
                <c:pt idx="2018">
                  <c:v>0.8099318518518519</c:v>
                </c:pt>
                <c:pt idx="2019">
                  <c:v>0.80990800925925921</c:v>
                </c:pt>
                <c:pt idx="2020">
                  <c:v>0.80991331018518509</c:v>
                </c:pt>
                <c:pt idx="2021">
                  <c:v>0.80991331018518509</c:v>
                </c:pt>
                <c:pt idx="2022">
                  <c:v>0.80992306712962969</c:v>
                </c:pt>
                <c:pt idx="2023">
                  <c:v>0.80993265046296292</c:v>
                </c:pt>
                <c:pt idx="2024">
                  <c:v>0.80996751157407409</c:v>
                </c:pt>
                <c:pt idx="2025">
                  <c:v>0.80994266203703702</c:v>
                </c:pt>
                <c:pt idx="2026">
                  <c:v>0.80994807870370378</c:v>
                </c:pt>
                <c:pt idx="2027">
                  <c:v>0.80994807870370378</c:v>
                </c:pt>
                <c:pt idx="2028">
                  <c:v>0.8099681481481481</c:v>
                </c:pt>
                <c:pt idx="2029">
                  <c:v>0.80995771990740739</c:v>
                </c:pt>
                <c:pt idx="2030">
                  <c:v>0.80996841435185185</c:v>
                </c:pt>
                <c:pt idx="2031">
                  <c:v>0.81000326388888888</c:v>
                </c:pt>
                <c:pt idx="2032">
                  <c:v>0.81000331018518512</c:v>
                </c:pt>
                <c:pt idx="2033">
                  <c:v>0.81000340277777783</c:v>
                </c:pt>
                <c:pt idx="2034">
                  <c:v>0.80997739583333328</c:v>
                </c:pt>
                <c:pt idx="2035">
                  <c:v>0.80998281250000004</c:v>
                </c:pt>
                <c:pt idx="2036">
                  <c:v>0.80999245370370376</c:v>
                </c:pt>
                <c:pt idx="2037">
                  <c:v>0.81000405092592587</c:v>
                </c:pt>
                <c:pt idx="2038">
                  <c:v>0.8100389004629629</c:v>
                </c:pt>
                <c:pt idx="2039">
                  <c:v>0.81001217592592589</c:v>
                </c:pt>
                <c:pt idx="2040">
                  <c:v>0.81001746527777785</c:v>
                </c:pt>
                <c:pt idx="2041">
                  <c:v>0.81002723379629626</c:v>
                </c:pt>
                <c:pt idx="2042">
                  <c:v>0.81003953703703713</c:v>
                </c:pt>
                <c:pt idx="2043">
                  <c:v>0.8100744328703704</c:v>
                </c:pt>
                <c:pt idx="2044">
                  <c:v>0.81004689814814812</c:v>
                </c:pt>
                <c:pt idx="2045">
                  <c:v>0.810052199074074</c:v>
                </c:pt>
                <c:pt idx="2046">
                  <c:v>0.8100619560185186</c:v>
                </c:pt>
                <c:pt idx="2047">
                  <c:v>0.81007506944444441</c:v>
                </c:pt>
                <c:pt idx="2048">
                  <c:v>0.81010991898148144</c:v>
                </c:pt>
                <c:pt idx="2049">
                  <c:v>0.81008160879629632</c:v>
                </c:pt>
                <c:pt idx="2050">
                  <c:v>0.81008689814814805</c:v>
                </c:pt>
                <c:pt idx="2051">
                  <c:v>0.81009666666666658</c:v>
                </c:pt>
                <c:pt idx="2052">
                  <c:v>0.81011055555555556</c:v>
                </c:pt>
                <c:pt idx="2053">
                  <c:v>0.81014541666666673</c:v>
                </c:pt>
                <c:pt idx="2054">
                  <c:v>0.81011630787037037</c:v>
                </c:pt>
                <c:pt idx="2055">
                  <c:v>0.81012171296296298</c:v>
                </c:pt>
                <c:pt idx="2056">
                  <c:v>0.81013136574074085</c:v>
                </c:pt>
                <c:pt idx="2057">
                  <c:v>0.81014732638888887</c:v>
                </c:pt>
                <c:pt idx="2058">
                  <c:v>0.81018218750000004</c:v>
                </c:pt>
                <c:pt idx="2059">
                  <c:v>0.81015098379629624</c:v>
                </c:pt>
                <c:pt idx="2060">
                  <c:v>0.810156400462963</c:v>
                </c:pt>
                <c:pt idx="2061">
                  <c:v>0.81016604166666673</c:v>
                </c:pt>
                <c:pt idx="2062">
                  <c:v>0.81018282407407405</c:v>
                </c:pt>
                <c:pt idx="2063">
                  <c:v>0.81021767361111108</c:v>
                </c:pt>
                <c:pt idx="2064">
                  <c:v>0.81018571759259261</c:v>
                </c:pt>
                <c:pt idx="2065">
                  <c:v>0.81019112268518523</c:v>
                </c:pt>
                <c:pt idx="2066">
                  <c:v>0.81020077546296287</c:v>
                </c:pt>
                <c:pt idx="2067">
                  <c:v>0.81021832175925923</c:v>
                </c:pt>
                <c:pt idx="2068">
                  <c:v>0.81025320601851858</c:v>
                </c:pt>
                <c:pt idx="2069">
                  <c:v>0.81022049768518523</c:v>
                </c:pt>
                <c:pt idx="2070">
                  <c:v>0.8102257986111111</c:v>
                </c:pt>
                <c:pt idx="2071">
                  <c:v>0.81023556712962963</c:v>
                </c:pt>
                <c:pt idx="2072">
                  <c:v>0.81025384259259259</c:v>
                </c:pt>
                <c:pt idx="2073">
                  <c:v>0.81028869212962962</c:v>
                </c:pt>
                <c:pt idx="2074">
                  <c:v>0.81025520833333331</c:v>
                </c:pt>
                <c:pt idx="2075">
                  <c:v>0.81026061342592592</c:v>
                </c:pt>
                <c:pt idx="2076">
                  <c:v>0.81027026620370368</c:v>
                </c:pt>
                <c:pt idx="2077">
                  <c:v>0.81028934027777788</c:v>
                </c:pt>
                <c:pt idx="2078">
                  <c:v>0.81032418981481491</c:v>
                </c:pt>
                <c:pt idx="2079">
                  <c:v>0.81028990740740747</c:v>
                </c:pt>
                <c:pt idx="2080">
                  <c:v>0.81029532407407412</c:v>
                </c:pt>
                <c:pt idx="2081">
                  <c:v>0.81030496527777773</c:v>
                </c:pt>
                <c:pt idx="2082">
                  <c:v>0.81032486111111102</c:v>
                </c:pt>
                <c:pt idx="2083">
                  <c:v>0.81032489583333334</c:v>
                </c:pt>
                <c:pt idx="2084">
                  <c:v>0.81035981481481478</c:v>
                </c:pt>
                <c:pt idx="2085">
                  <c:v>0.81033015046296297</c:v>
                </c:pt>
                <c:pt idx="2086">
                  <c:v>0.81033968749999996</c:v>
                </c:pt>
                <c:pt idx="2087">
                  <c:v>0.81036037037037045</c:v>
                </c:pt>
                <c:pt idx="2088">
                  <c:v>0.81035932870370375</c:v>
                </c:pt>
                <c:pt idx="2089">
                  <c:v>0.81039531249999996</c:v>
                </c:pt>
                <c:pt idx="2090">
                  <c:v>0.81036476851851846</c:v>
                </c:pt>
                <c:pt idx="2091">
                  <c:v>0.81037440972222219</c:v>
                </c:pt>
                <c:pt idx="2092">
                  <c:v>0.81039585648148149</c:v>
                </c:pt>
                <c:pt idx="2093">
                  <c:v>0.81039406250000001</c:v>
                </c:pt>
                <c:pt idx="2094">
                  <c:v>0.81043084490740736</c:v>
                </c:pt>
                <c:pt idx="2095">
                  <c:v>0.81039943287037042</c:v>
                </c:pt>
                <c:pt idx="2096">
                  <c:v>0.81040920138888894</c:v>
                </c:pt>
                <c:pt idx="2097">
                  <c:v>0.81043138888888888</c:v>
                </c:pt>
                <c:pt idx="2098">
                  <c:v>0.81042884259259262</c:v>
                </c:pt>
                <c:pt idx="2099">
                  <c:v>0.81046633101851862</c:v>
                </c:pt>
                <c:pt idx="2100">
                  <c:v>0.81043414351851861</c:v>
                </c:pt>
                <c:pt idx="2101">
                  <c:v>0.810443900462963</c:v>
                </c:pt>
                <c:pt idx="2102">
                  <c:v>0.81046688657407406</c:v>
                </c:pt>
                <c:pt idx="2103">
                  <c:v>0.81046355324074071</c:v>
                </c:pt>
                <c:pt idx="2104">
                  <c:v>0.81050186342592589</c:v>
                </c:pt>
                <c:pt idx="2105">
                  <c:v>0.810468923611111</c:v>
                </c:pt>
                <c:pt idx="2106">
                  <c:v>0.81047857638888887</c:v>
                </c:pt>
                <c:pt idx="2107">
                  <c:v>0.81050240740740742</c:v>
                </c:pt>
                <c:pt idx="2108">
                  <c:v>0.81049821759259266</c:v>
                </c:pt>
                <c:pt idx="2109">
                  <c:v>0.81053736111111119</c:v>
                </c:pt>
                <c:pt idx="2110">
                  <c:v>0.8105036342592592</c:v>
                </c:pt>
                <c:pt idx="2111">
                  <c:v>0.81051327546296292</c:v>
                </c:pt>
                <c:pt idx="2112">
                  <c:v>0.8105379050925926</c:v>
                </c:pt>
                <c:pt idx="2113">
                  <c:v>0.81053292824074064</c:v>
                </c:pt>
                <c:pt idx="2114">
                  <c:v>0.81057284722222223</c:v>
                </c:pt>
                <c:pt idx="2115">
                  <c:v>0.81053829861111115</c:v>
                </c:pt>
                <c:pt idx="2116">
                  <c:v>0.81054806712962968</c:v>
                </c:pt>
                <c:pt idx="2117">
                  <c:v>0.81057340277777767</c:v>
                </c:pt>
                <c:pt idx="2118">
                  <c:v>0.81056770833333325</c:v>
                </c:pt>
                <c:pt idx="2119">
                  <c:v>0.8105730902777778</c:v>
                </c:pt>
                <c:pt idx="2120">
                  <c:v>0.81060855324074066</c:v>
                </c:pt>
                <c:pt idx="2121">
                  <c:v>0.81058274305555555</c:v>
                </c:pt>
                <c:pt idx="2122">
                  <c:v>0.81060893518518518</c:v>
                </c:pt>
                <c:pt idx="2123">
                  <c:v>0.81060239583333338</c:v>
                </c:pt>
                <c:pt idx="2124">
                  <c:v>0.81060780092592599</c:v>
                </c:pt>
                <c:pt idx="2125">
                  <c:v>0.81064408564814816</c:v>
                </c:pt>
                <c:pt idx="2126">
                  <c:v>0.81064413194444451</c:v>
                </c:pt>
                <c:pt idx="2127">
                  <c:v>0.8106175000000001</c:v>
                </c:pt>
                <c:pt idx="2128">
                  <c:v>0.81064447916666671</c:v>
                </c:pt>
                <c:pt idx="2129">
                  <c:v>0.81063714120370367</c:v>
                </c:pt>
                <c:pt idx="2130">
                  <c:v>0.81064255787037043</c:v>
                </c:pt>
                <c:pt idx="2131">
                  <c:v>0.81067962962962969</c:v>
                </c:pt>
                <c:pt idx="2132">
                  <c:v>0.81065219907407415</c:v>
                </c:pt>
                <c:pt idx="2133">
                  <c:v>0.8106800115740741</c:v>
                </c:pt>
                <c:pt idx="2134">
                  <c:v>0.81067185185185187</c:v>
                </c:pt>
                <c:pt idx="2135">
                  <c:v>0.81067725694444448</c:v>
                </c:pt>
                <c:pt idx="2136">
                  <c:v>0.81067725694444448</c:v>
                </c:pt>
                <c:pt idx="2137">
                  <c:v>0.81071533564814813</c:v>
                </c:pt>
                <c:pt idx="2138">
                  <c:v>0.81068692129629627</c:v>
                </c:pt>
                <c:pt idx="2139">
                  <c:v>0.81071571759259253</c:v>
                </c:pt>
                <c:pt idx="2140">
                  <c:v>0.81070657407407409</c:v>
                </c:pt>
                <c:pt idx="2141">
                  <c:v>0.81071197916666671</c:v>
                </c:pt>
                <c:pt idx="2142">
                  <c:v>0.81071197916666671</c:v>
                </c:pt>
                <c:pt idx="2143">
                  <c:v>0.81075103009259264</c:v>
                </c:pt>
                <c:pt idx="2144">
                  <c:v>0.81072159722222226</c:v>
                </c:pt>
                <c:pt idx="2145">
                  <c:v>0.81075138888888887</c:v>
                </c:pt>
                <c:pt idx="2146">
                  <c:v>0.81074136574074085</c:v>
                </c:pt>
                <c:pt idx="2147">
                  <c:v>0.81074665509259258</c:v>
                </c:pt>
                <c:pt idx="2148">
                  <c:v>0.81074665509259258</c:v>
                </c:pt>
                <c:pt idx="2149">
                  <c:v>0.81078670138888886</c:v>
                </c:pt>
                <c:pt idx="2150">
                  <c:v>0.81075633101851852</c:v>
                </c:pt>
                <c:pt idx="2151">
                  <c:v>0.81078708333333338</c:v>
                </c:pt>
                <c:pt idx="2152">
                  <c:v>0.81077608796296297</c:v>
                </c:pt>
                <c:pt idx="2153">
                  <c:v>0.81078138888888895</c:v>
                </c:pt>
                <c:pt idx="2154">
                  <c:v>0.81078138888888895</c:v>
                </c:pt>
                <c:pt idx="2155">
                  <c:v>0.81082240740740741</c:v>
                </c:pt>
                <c:pt idx="2156">
                  <c:v>0.81079129629629632</c:v>
                </c:pt>
                <c:pt idx="2157">
                  <c:v>0.81082278935185181</c:v>
                </c:pt>
                <c:pt idx="2158">
                  <c:v>0.81081070601851846</c:v>
                </c:pt>
                <c:pt idx="2159">
                  <c:v>0.81081611111111107</c:v>
                </c:pt>
                <c:pt idx="2160">
                  <c:v>0.81081611111111107</c:v>
                </c:pt>
                <c:pt idx="2161">
                  <c:v>0.81085811342592595</c:v>
                </c:pt>
                <c:pt idx="2162">
                  <c:v>0.81082582175925921</c:v>
                </c:pt>
                <c:pt idx="2163">
                  <c:v>0.81085849537037047</c:v>
                </c:pt>
                <c:pt idx="2164">
                  <c:v>0.81084547453703715</c:v>
                </c:pt>
                <c:pt idx="2165">
                  <c:v>0.81085087962962954</c:v>
                </c:pt>
                <c:pt idx="2166">
                  <c:v>0.81085087962962954</c:v>
                </c:pt>
                <c:pt idx="2167">
                  <c:v>0.81089380787037035</c:v>
                </c:pt>
                <c:pt idx="2168">
                  <c:v>0.81086048611111117</c:v>
                </c:pt>
                <c:pt idx="2169">
                  <c:v>0.81089415509259266</c:v>
                </c:pt>
                <c:pt idx="2170">
                  <c:v>0.81088025462962954</c:v>
                </c:pt>
                <c:pt idx="2171">
                  <c:v>0.81088555555555553</c:v>
                </c:pt>
                <c:pt idx="2172">
                  <c:v>0.81088555555555553</c:v>
                </c:pt>
                <c:pt idx="2173">
                  <c:v>0.81092946759259255</c:v>
                </c:pt>
                <c:pt idx="2174">
                  <c:v>0.81089521990740743</c:v>
                </c:pt>
                <c:pt idx="2175">
                  <c:v>0.81092986111111109</c:v>
                </c:pt>
                <c:pt idx="2176">
                  <c:v>0.81091497685185188</c:v>
                </c:pt>
                <c:pt idx="2177">
                  <c:v>0.81092027777777786</c:v>
                </c:pt>
                <c:pt idx="2178">
                  <c:v>0.81092027777777786</c:v>
                </c:pt>
                <c:pt idx="2179">
                  <c:v>0.81092995370370369</c:v>
                </c:pt>
                <c:pt idx="2180">
                  <c:v>0.81096528935185186</c:v>
                </c:pt>
                <c:pt idx="2181">
                  <c:v>0.81096556712962953</c:v>
                </c:pt>
                <c:pt idx="2182">
                  <c:v>0.81094961805555554</c:v>
                </c:pt>
                <c:pt idx="2183">
                  <c:v>0.81095502314814816</c:v>
                </c:pt>
                <c:pt idx="2184">
                  <c:v>0.81095502314814816</c:v>
                </c:pt>
                <c:pt idx="2185">
                  <c:v>0.81096467592592603</c:v>
                </c:pt>
                <c:pt idx="2186">
                  <c:v>0.81100098379629626</c:v>
                </c:pt>
                <c:pt idx="2187">
                  <c:v>0.81100126157407404</c:v>
                </c:pt>
                <c:pt idx="2188">
                  <c:v>0.81098435185185191</c:v>
                </c:pt>
                <c:pt idx="2189">
                  <c:v>0.81098976851851845</c:v>
                </c:pt>
                <c:pt idx="2190">
                  <c:v>0.81098976851851845</c:v>
                </c:pt>
                <c:pt idx="2191">
                  <c:v>0.81099942129629632</c:v>
                </c:pt>
                <c:pt idx="2192">
                  <c:v>0.81103667824074066</c:v>
                </c:pt>
                <c:pt idx="2193">
                  <c:v>0.81103693287037038</c:v>
                </c:pt>
                <c:pt idx="2194">
                  <c:v>0.81101909722222221</c:v>
                </c:pt>
                <c:pt idx="2195">
                  <c:v>0.81102451388888885</c:v>
                </c:pt>
                <c:pt idx="2196">
                  <c:v>0.81102451388888885</c:v>
                </c:pt>
                <c:pt idx="2197">
                  <c:v>0.81103416666666661</c:v>
                </c:pt>
                <c:pt idx="2198">
                  <c:v>0.81107237268518517</c:v>
                </c:pt>
                <c:pt idx="2199">
                  <c:v>0.81107262731481489</c:v>
                </c:pt>
                <c:pt idx="2200">
                  <c:v>0.81105376157407416</c:v>
                </c:pt>
                <c:pt idx="2201">
                  <c:v>0.81105916666666678</c:v>
                </c:pt>
                <c:pt idx="2202">
                  <c:v>0.81105916666666678</c:v>
                </c:pt>
                <c:pt idx="2203">
                  <c:v>0.81106881944444442</c:v>
                </c:pt>
                <c:pt idx="2204">
                  <c:v>0.81110803240740736</c:v>
                </c:pt>
                <c:pt idx="2205">
                  <c:v>0.81110832175925929</c:v>
                </c:pt>
                <c:pt idx="2206">
                  <c:v>0.81108848379629628</c:v>
                </c:pt>
                <c:pt idx="2207">
                  <c:v>0.81109390046296292</c:v>
                </c:pt>
                <c:pt idx="2208">
                  <c:v>0.81109390046296292</c:v>
                </c:pt>
                <c:pt idx="2209">
                  <c:v>0.81110354166666665</c:v>
                </c:pt>
                <c:pt idx="2210">
                  <c:v>0.81110910879629639</c:v>
                </c:pt>
                <c:pt idx="2211">
                  <c:v>0.81114399305555551</c:v>
                </c:pt>
                <c:pt idx="2212">
                  <c:v>0.81112322916666668</c:v>
                </c:pt>
                <c:pt idx="2213">
                  <c:v>0.81112864583333344</c:v>
                </c:pt>
                <c:pt idx="2214">
                  <c:v>0.81112864583333344</c:v>
                </c:pt>
                <c:pt idx="2215">
                  <c:v>0.81113828703703705</c:v>
                </c:pt>
                <c:pt idx="2216">
                  <c:v>0.81114480324074067</c:v>
                </c:pt>
                <c:pt idx="2217">
                  <c:v>0.81117966435185185</c:v>
                </c:pt>
                <c:pt idx="2218">
                  <c:v>0.81115798611111112</c:v>
                </c:pt>
                <c:pt idx="2219">
                  <c:v>0.81116340277777776</c:v>
                </c:pt>
                <c:pt idx="2220">
                  <c:v>0.81116340277777776</c:v>
                </c:pt>
                <c:pt idx="2221">
                  <c:v>0.81117304398148138</c:v>
                </c:pt>
                <c:pt idx="2222">
                  <c:v>0.81118049768518519</c:v>
                </c:pt>
                <c:pt idx="2223">
                  <c:v>0.81121535879629636</c:v>
                </c:pt>
                <c:pt idx="2224">
                  <c:v>0.81119271990740749</c:v>
                </c:pt>
                <c:pt idx="2225">
                  <c:v>0.81119802083333337</c:v>
                </c:pt>
                <c:pt idx="2226">
                  <c:v>0.81119802083333337</c:v>
                </c:pt>
                <c:pt idx="2227">
                  <c:v>0.81120777777777775</c:v>
                </c:pt>
                <c:pt idx="2228">
                  <c:v>0.81121620370370373</c:v>
                </c:pt>
                <c:pt idx="2229">
                  <c:v>0.81125105324074076</c:v>
                </c:pt>
                <c:pt idx="2230">
                  <c:v>0.81125689814814816</c:v>
                </c:pt>
                <c:pt idx="2231">
                  <c:v>0.81122738425925922</c:v>
                </c:pt>
                <c:pt idx="2232">
                  <c:v>0.81123280092592598</c:v>
                </c:pt>
                <c:pt idx="2233">
                  <c:v>0.81123280092592598</c:v>
                </c:pt>
                <c:pt idx="2234">
                  <c:v>0.8112424421296297</c:v>
                </c:pt>
                <c:pt idx="2235">
                  <c:v>0.81125770833333333</c:v>
                </c:pt>
                <c:pt idx="2236">
                  <c:v>0.81125109953703711</c:v>
                </c:pt>
                <c:pt idx="2237">
                  <c:v>0.81129268518518527</c:v>
                </c:pt>
                <c:pt idx="2238">
                  <c:v>0.81126210648148145</c:v>
                </c:pt>
                <c:pt idx="2239">
                  <c:v>0.81126751157407406</c:v>
                </c:pt>
                <c:pt idx="2240">
                  <c:v>0.81126751157407406</c:v>
                </c:pt>
                <c:pt idx="2241">
                  <c:v>0.81127364583333339</c:v>
                </c:pt>
                <c:pt idx="2242">
                  <c:v>0.81127364583333339</c:v>
                </c:pt>
                <c:pt idx="2243">
                  <c:v>0.81127717592592585</c:v>
                </c:pt>
                <c:pt idx="2244">
                  <c:v>0.81129385416666666</c:v>
                </c:pt>
                <c:pt idx="2245">
                  <c:v>0.8113287384259259</c:v>
                </c:pt>
                <c:pt idx="2246">
                  <c:v>0.81129684027777771</c:v>
                </c:pt>
                <c:pt idx="2247">
                  <c:v>0.81132908564814821</c:v>
                </c:pt>
                <c:pt idx="2248">
                  <c:v>0.81136398148148148</c:v>
                </c:pt>
                <c:pt idx="2249">
                  <c:v>0.81136422453703705</c:v>
                </c:pt>
                <c:pt idx="2250">
                  <c:v>0.81139908564814822</c:v>
                </c:pt>
                <c:pt idx="2251">
                  <c:v>0.81138024305555556</c:v>
                </c:pt>
                <c:pt idx="2252">
                  <c:v>0.81139946759259252</c:v>
                </c:pt>
                <c:pt idx="2253">
                  <c:v>0.81143432870370369</c:v>
                </c:pt>
                <c:pt idx="2254">
                  <c:v>0.81141614583333332</c:v>
                </c:pt>
                <c:pt idx="2255">
                  <c:v>0.81143471064814809</c:v>
                </c:pt>
                <c:pt idx="2256">
                  <c:v>0.81142414351851855</c:v>
                </c:pt>
                <c:pt idx="2257">
                  <c:v>0.81146966435185186</c:v>
                </c:pt>
                <c:pt idx="2258">
                  <c:v>0.81144729166666663</c:v>
                </c:pt>
                <c:pt idx="2259">
                  <c:v>0.81145269675925924</c:v>
                </c:pt>
                <c:pt idx="2260">
                  <c:v>0.81145269675925924</c:v>
                </c:pt>
                <c:pt idx="2261">
                  <c:v>0.81147040509259261</c:v>
                </c:pt>
                <c:pt idx="2262">
                  <c:v>0.81146234953703711</c:v>
                </c:pt>
                <c:pt idx="2263">
                  <c:v>0.81150535879629626</c:v>
                </c:pt>
                <c:pt idx="2264">
                  <c:v>0.811482025462963</c:v>
                </c:pt>
                <c:pt idx="2265">
                  <c:v>0.81148743055555561</c:v>
                </c:pt>
                <c:pt idx="2266">
                  <c:v>0.81148743055555561</c:v>
                </c:pt>
                <c:pt idx="2267">
                  <c:v>0.81150607638888894</c:v>
                </c:pt>
                <c:pt idx="2268">
                  <c:v>0.81149708333333337</c:v>
                </c:pt>
                <c:pt idx="2269">
                  <c:v>0.81154106481481481</c:v>
                </c:pt>
                <c:pt idx="2270">
                  <c:v>0.81151678240740743</c:v>
                </c:pt>
                <c:pt idx="2271">
                  <c:v>0.81152218750000005</c:v>
                </c:pt>
                <c:pt idx="2272">
                  <c:v>0.81152218750000005</c:v>
                </c:pt>
                <c:pt idx="2273">
                  <c:v>0.81154177083333334</c:v>
                </c:pt>
                <c:pt idx="2274">
                  <c:v>0.81153184027777769</c:v>
                </c:pt>
                <c:pt idx="2275">
                  <c:v>0.81157684027777777</c:v>
                </c:pt>
                <c:pt idx="2276">
                  <c:v>0.8115515162037038</c:v>
                </c:pt>
                <c:pt idx="2277">
                  <c:v>0.81155681712962968</c:v>
                </c:pt>
                <c:pt idx="2278">
                  <c:v>0.81155681712962968</c:v>
                </c:pt>
                <c:pt idx="2279">
                  <c:v>0.81157755787037045</c:v>
                </c:pt>
                <c:pt idx="2280">
                  <c:v>0.81156660879629638</c:v>
                </c:pt>
                <c:pt idx="2281">
                  <c:v>0.8116125115740741</c:v>
                </c:pt>
                <c:pt idx="2282">
                  <c:v>0.81158624999999995</c:v>
                </c:pt>
                <c:pt idx="2283">
                  <c:v>0.81159155092592583</c:v>
                </c:pt>
                <c:pt idx="2284">
                  <c:v>0.81159155092592583</c:v>
                </c:pt>
                <c:pt idx="2285">
                  <c:v>0.81161326388888888</c:v>
                </c:pt>
                <c:pt idx="2286">
                  <c:v>0.81160130787037044</c:v>
                </c:pt>
                <c:pt idx="2287">
                  <c:v>0.81164821759259265</c:v>
                </c:pt>
                <c:pt idx="2288">
                  <c:v>0.81162098379629632</c:v>
                </c:pt>
                <c:pt idx="2289">
                  <c:v>0.8116262847222222</c:v>
                </c:pt>
                <c:pt idx="2290">
                  <c:v>0.8116262847222222</c:v>
                </c:pt>
                <c:pt idx="2291">
                  <c:v>0.81164893518518522</c:v>
                </c:pt>
                <c:pt idx="2292">
                  <c:v>0.8116360416666667</c:v>
                </c:pt>
                <c:pt idx="2293">
                  <c:v>0.81168392361111108</c:v>
                </c:pt>
                <c:pt idx="2294">
                  <c:v>0.81165563657407402</c:v>
                </c:pt>
                <c:pt idx="2295">
                  <c:v>0.81166105324074067</c:v>
                </c:pt>
                <c:pt idx="2296">
                  <c:v>0.81166105324074067</c:v>
                </c:pt>
                <c:pt idx="2297">
                  <c:v>0.81168452546296299</c:v>
                </c:pt>
                <c:pt idx="2298">
                  <c:v>0.8116846875</c:v>
                </c:pt>
                <c:pt idx="2299">
                  <c:v>0.81167069444444451</c:v>
                </c:pt>
                <c:pt idx="2300">
                  <c:v>0.81171967592592598</c:v>
                </c:pt>
                <c:pt idx="2301">
                  <c:v>0.81171972222222222</c:v>
                </c:pt>
                <c:pt idx="2302">
                  <c:v>0.81171978009259249</c:v>
                </c:pt>
                <c:pt idx="2303">
                  <c:v>0.81169039351851857</c:v>
                </c:pt>
                <c:pt idx="2304">
                  <c:v>0.81169581018518511</c:v>
                </c:pt>
                <c:pt idx="2305">
                  <c:v>0.81172032407407402</c:v>
                </c:pt>
                <c:pt idx="2306">
                  <c:v>0.81170545138888883</c:v>
                </c:pt>
                <c:pt idx="2307">
                  <c:v>0.81175531249999999</c:v>
                </c:pt>
                <c:pt idx="2308">
                  <c:v>0.8117250578703703</c:v>
                </c:pt>
                <c:pt idx="2309">
                  <c:v>0.81173046296296292</c:v>
                </c:pt>
                <c:pt idx="2310">
                  <c:v>0.81175584490740738</c:v>
                </c:pt>
                <c:pt idx="2311">
                  <c:v>0.81174023148148144</c:v>
                </c:pt>
                <c:pt idx="2312">
                  <c:v>0.81179079861111114</c:v>
                </c:pt>
                <c:pt idx="2313">
                  <c:v>0.81175978009259264</c:v>
                </c:pt>
                <c:pt idx="2314">
                  <c:v>0.81176519675925929</c:v>
                </c:pt>
                <c:pt idx="2315">
                  <c:v>0.81179134259259256</c:v>
                </c:pt>
                <c:pt idx="2316">
                  <c:v>0.8117748379629629</c:v>
                </c:pt>
                <c:pt idx="2317">
                  <c:v>0.81182629629629632</c:v>
                </c:pt>
                <c:pt idx="2318">
                  <c:v>0.81179459490740735</c:v>
                </c:pt>
                <c:pt idx="2319">
                  <c:v>0.81179989583333334</c:v>
                </c:pt>
                <c:pt idx="2320">
                  <c:v>0.81182682870370371</c:v>
                </c:pt>
                <c:pt idx="2321">
                  <c:v>0.81180965277777783</c:v>
                </c:pt>
                <c:pt idx="2322">
                  <c:v>0.81186181712962968</c:v>
                </c:pt>
                <c:pt idx="2323">
                  <c:v>0.81182923611111113</c:v>
                </c:pt>
                <c:pt idx="2324">
                  <c:v>0.81183464120370363</c:v>
                </c:pt>
                <c:pt idx="2325">
                  <c:v>0.81186331018518521</c:v>
                </c:pt>
                <c:pt idx="2326">
                  <c:v>0.81186354166666674</c:v>
                </c:pt>
                <c:pt idx="2327">
                  <c:v>0.8118442939814815</c:v>
                </c:pt>
                <c:pt idx="2328">
                  <c:v>0.81189848379629626</c:v>
                </c:pt>
                <c:pt idx="2329">
                  <c:v>0.81186399305555546</c:v>
                </c:pt>
                <c:pt idx="2330">
                  <c:v>0.81186940972222221</c:v>
                </c:pt>
                <c:pt idx="2331">
                  <c:v>0.81189903935185193</c:v>
                </c:pt>
                <c:pt idx="2332">
                  <c:v>0.81187906249999997</c:v>
                </c:pt>
                <c:pt idx="2333">
                  <c:v>0.81189895833333336</c:v>
                </c:pt>
                <c:pt idx="2334">
                  <c:v>0.81193412037037038</c:v>
                </c:pt>
                <c:pt idx="2335">
                  <c:v>0.811904212962963</c:v>
                </c:pt>
                <c:pt idx="2336">
                  <c:v>0.81193456018518517</c:v>
                </c:pt>
                <c:pt idx="2337">
                  <c:v>0.81191373842592596</c:v>
                </c:pt>
                <c:pt idx="2338">
                  <c:v>0.81193339120370378</c:v>
                </c:pt>
                <c:pt idx="2339">
                  <c:v>0.8119696296296296</c:v>
                </c:pt>
                <c:pt idx="2340">
                  <c:v>0.81193881944444446</c:v>
                </c:pt>
                <c:pt idx="2341">
                  <c:v>0.81197004629629632</c:v>
                </c:pt>
                <c:pt idx="2342">
                  <c:v>0.81194847222222222</c:v>
                </c:pt>
                <c:pt idx="2343">
                  <c:v>0.8119681134259259</c:v>
                </c:pt>
                <c:pt idx="2344">
                  <c:v>0.81200512731481478</c:v>
                </c:pt>
                <c:pt idx="2345">
                  <c:v>0.81197351851851851</c:v>
                </c:pt>
                <c:pt idx="2346">
                  <c:v>0.81200556712962957</c:v>
                </c:pt>
                <c:pt idx="2347">
                  <c:v>0.81198317129629627</c:v>
                </c:pt>
                <c:pt idx="2348">
                  <c:v>0.81200292824074072</c:v>
                </c:pt>
                <c:pt idx="2349">
                  <c:v>0.81204062499999996</c:v>
                </c:pt>
                <c:pt idx="2350">
                  <c:v>0.81200831018518516</c:v>
                </c:pt>
                <c:pt idx="2351">
                  <c:v>0.81204106481481475</c:v>
                </c:pt>
                <c:pt idx="2352">
                  <c:v>0.81201795138888888</c:v>
                </c:pt>
                <c:pt idx="2353">
                  <c:v>0.8120376041666667</c:v>
                </c:pt>
                <c:pt idx="2354">
                  <c:v>0.81207613425925917</c:v>
                </c:pt>
                <c:pt idx="2355">
                  <c:v>0.81204297453703711</c:v>
                </c:pt>
                <c:pt idx="2356">
                  <c:v>0.8120765509259259</c:v>
                </c:pt>
                <c:pt idx="2357">
                  <c:v>0.81205262731481476</c:v>
                </c:pt>
                <c:pt idx="2358">
                  <c:v>0.81207226851851855</c:v>
                </c:pt>
                <c:pt idx="2359">
                  <c:v>0.81211163194444447</c:v>
                </c:pt>
                <c:pt idx="2360">
                  <c:v>0.81207767361111116</c:v>
                </c:pt>
                <c:pt idx="2361">
                  <c:v>0.81211207175925926</c:v>
                </c:pt>
                <c:pt idx="2362">
                  <c:v>0.81208743055555555</c:v>
                </c:pt>
                <c:pt idx="2363">
                  <c:v>0.81210708333333337</c:v>
                </c:pt>
                <c:pt idx="2364">
                  <c:v>0.81214715277777783</c:v>
                </c:pt>
                <c:pt idx="2365">
                  <c:v>0.81211245370370377</c:v>
                </c:pt>
                <c:pt idx="2366">
                  <c:v>0.81214756944444444</c:v>
                </c:pt>
                <c:pt idx="2367">
                  <c:v>0.81212210648148142</c:v>
                </c:pt>
                <c:pt idx="2368">
                  <c:v>0.81214174768518521</c:v>
                </c:pt>
                <c:pt idx="2369">
                  <c:v>0.81214738425925936</c:v>
                </c:pt>
                <c:pt idx="2370">
                  <c:v>0.81218281250000002</c:v>
                </c:pt>
                <c:pt idx="2371">
                  <c:v>0.8121830902777778</c:v>
                </c:pt>
                <c:pt idx="2372">
                  <c:v>0.81215679398148144</c:v>
                </c:pt>
                <c:pt idx="2373">
                  <c:v>0.81217643518518523</c:v>
                </c:pt>
                <c:pt idx="2374">
                  <c:v>0.81218185185185188</c:v>
                </c:pt>
                <c:pt idx="2375">
                  <c:v>0.81221844907407403</c:v>
                </c:pt>
                <c:pt idx="2376">
                  <c:v>0.81221870370370375</c:v>
                </c:pt>
                <c:pt idx="2377">
                  <c:v>0.81219160879629637</c:v>
                </c:pt>
                <c:pt idx="2378">
                  <c:v>0.81221124999999994</c:v>
                </c:pt>
                <c:pt idx="2379">
                  <c:v>0.81221655092592593</c:v>
                </c:pt>
                <c:pt idx="2380">
                  <c:v>0.81225407407407413</c:v>
                </c:pt>
                <c:pt idx="2381">
                  <c:v>0.81225431712962959</c:v>
                </c:pt>
                <c:pt idx="2382">
                  <c:v>0.81222628472222225</c:v>
                </c:pt>
                <c:pt idx="2383">
                  <c:v>0.81224592592592593</c:v>
                </c:pt>
                <c:pt idx="2384">
                  <c:v>0.81225134259259268</c:v>
                </c:pt>
                <c:pt idx="2385">
                  <c:v>0.81225494212962968</c:v>
                </c:pt>
                <c:pt idx="2386">
                  <c:v>0.8122898263888888</c:v>
                </c:pt>
                <c:pt idx="2387">
                  <c:v>0.81226101851851851</c:v>
                </c:pt>
                <c:pt idx="2388">
                  <c:v>0.81228065972222219</c:v>
                </c:pt>
                <c:pt idx="2389">
                  <c:v>0.81228603009259259</c:v>
                </c:pt>
                <c:pt idx="2390">
                  <c:v>0.81229046296296303</c:v>
                </c:pt>
                <c:pt idx="2391">
                  <c:v>0.8123253240740741</c:v>
                </c:pt>
                <c:pt idx="2392">
                  <c:v>0.81229571759259256</c:v>
                </c:pt>
                <c:pt idx="2393">
                  <c:v>0.81231535879629624</c:v>
                </c:pt>
                <c:pt idx="2394">
                  <c:v>0.812320775462963</c:v>
                </c:pt>
                <c:pt idx="2395">
                  <c:v>0.8123259606481481</c:v>
                </c:pt>
                <c:pt idx="2396">
                  <c:v>0.81236082175925928</c:v>
                </c:pt>
                <c:pt idx="2397">
                  <c:v>0.81233049768518517</c:v>
                </c:pt>
                <c:pt idx="2398">
                  <c:v>0.81235015046296299</c:v>
                </c:pt>
                <c:pt idx="2399">
                  <c:v>0.81235543981481484</c:v>
                </c:pt>
                <c:pt idx="2400">
                  <c:v>0.81236148148148146</c:v>
                </c:pt>
                <c:pt idx="2401">
                  <c:v>0.81239634259259264</c:v>
                </c:pt>
                <c:pt idx="2402">
                  <c:v>0.81236517361111105</c:v>
                </c:pt>
                <c:pt idx="2403">
                  <c:v>0.81238481481481484</c:v>
                </c:pt>
                <c:pt idx="2404">
                  <c:v>0.81239023148148137</c:v>
                </c:pt>
                <c:pt idx="2405">
                  <c:v>0.81239697916666664</c:v>
                </c:pt>
                <c:pt idx="2406">
                  <c:v>0.81243762731481484</c:v>
                </c:pt>
                <c:pt idx="2407">
                  <c:v>0.81239987268518521</c:v>
                </c:pt>
                <c:pt idx="2408">
                  <c:v>0.81241951388888889</c:v>
                </c:pt>
                <c:pt idx="2409">
                  <c:v>0.81242493055555565</c:v>
                </c:pt>
                <c:pt idx="2410">
                  <c:v>0.81243827546296299</c:v>
                </c:pt>
                <c:pt idx="2411">
                  <c:v>0.81243182870370367</c:v>
                </c:pt>
                <c:pt idx="2412">
                  <c:v>0.81243457175925926</c:v>
                </c:pt>
                <c:pt idx="2413">
                  <c:v>0.81247334490740741</c:v>
                </c:pt>
                <c:pt idx="2414">
                  <c:v>0.81245423611111101</c:v>
                </c:pt>
                <c:pt idx="2415">
                  <c:v>0.81245435185185189</c:v>
                </c:pt>
                <c:pt idx="2416">
                  <c:v>0.81245435185185189</c:v>
                </c:pt>
                <c:pt idx="2417">
                  <c:v>0.81245964120370362</c:v>
                </c:pt>
                <c:pt idx="2418">
                  <c:v>0.81247414351851843</c:v>
                </c:pt>
                <c:pt idx="2419">
                  <c:v>0.81246929398148149</c:v>
                </c:pt>
                <c:pt idx="2420">
                  <c:v>0.8125090972222222</c:v>
                </c:pt>
                <c:pt idx="2421">
                  <c:v>0.8124890046296297</c:v>
                </c:pt>
                <c:pt idx="2422">
                  <c:v>0.81250947916666671</c:v>
                </c:pt>
                <c:pt idx="2423">
                  <c:v>0.81254432870370374</c:v>
                </c:pt>
                <c:pt idx="2424">
                  <c:v>0.81254461805555556</c:v>
                </c:pt>
                <c:pt idx="2425">
                  <c:v>0.81257946759259259</c:v>
                </c:pt>
                <c:pt idx="2426">
                  <c:v>0.8125797222222223</c:v>
                </c:pt>
                <c:pt idx="2427">
                  <c:v>0.81257238425925926</c:v>
                </c:pt>
                <c:pt idx="2428">
                  <c:v>0.81261469907407413</c:v>
                </c:pt>
                <c:pt idx="2429">
                  <c:v>0.81261495370370362</c:v>
                </c:pt>
                <c:pt idx="2430">
                  <c:v>0.8126081828703704</c:v>
                </c:pt>
                <c:pt idx="2431">
                  <c:v>0.81264994212962971</c:v>
                </c:pt>
                <c:pt idx="2432">
                  <c:v>0.8126162384259259</c:v>
                </c:pt>
                <c:pt idx="2433">
                  <c:v>0.81265027777777776</c:v>
                </c:pt>
                <c:pt idx="2434">
                  <c:v>0.81263940972222226</c:v>
                </c:pt>
                <c:pt idx="2435">
                  <c:v>0.81264482638888891</c:v>
                </c:pt>
                <c:pt idx="2436">
                  <c:v>0.81268542824074075</c:v>
                </c:pt>
                <c:pt idx="2437">
                  <c:v>0.81265456018518512</c:v>
                </c:pt>
                <c:pt idx="2438">
                  <c:v>0.81268581018518515</c:v>
                </c:pt>
                <c:pt idx="2439">
                  <c:v>0.81267420138888891</c:v>
                </c:pt>
                <c:pt idx="2440">
                  <c:v>0.81267950231481478</c:v>
                </c:pt>
                <c:pt idx="2441">
                  <c:v>0.81272096064814814</c:v>
                </c:pt>
                <c:pt idx="2442">
                  <c:v>0.81268931712962955</c:v>
                </c:pt>
                <c:pt idx="2443">
                  <c:v>0.8127212962962963</c:v>
                </c:pt>
                <c:pt idx="2444">
                  <c:v>0.81270895833333334</c:v>
                </c:pt>
                <c:pt idx="2445">
                  <c:v>0.81271425925925922</c:v>
                </c:pt>
                <c:pt idx="2446">
                  <c:v>0.81275644675925929</c:v>
                </c:pt>
                <c:pt idx="2447">
                  <c:v>0.8127240162037036</c:v>
                </c:pt>
                <c:pt idx="2448">
                  <c:v>0.81275682870370369</c:v>
                </c:pt>
                <c:pt idx="2449">
                  <c:v>0.81274366898148154</c:v>
                </c:pt>
                <c:pt idx="2450">
                  <c:v>0.81274895833333327</c:v>
                </c:pt>
                <c:pt idx="2451">
                  <c:v>0.81279194444444436</c:v>
                </c:pt>
                <c:pt idx="2452">
                  <c:v>0.8127586921296297</c:v>
                </c:pt>
                <c:pt idx="2453">
                  <c:v>0.81279232638888887</c:v>
                </c:pt>
                <c:pt idx="2454">
                  <c:v>0.81277833333333327</c:v>
                </c:pt>
                <c:pt idx="2455">
                  <c:v>0.81278375000000003</c:v>
                </c:pt>
                <c:pt idx="2456">
                  <c:v>0.81282746527777772</c:v>
                </c:pt>
                <c:pt idx="2457">
                  <c:v>0.81279335648148143</c:v>
                </c:pt>
                <c:pt idx="2458">
                  <c:v>0.81282781250000002</c:v>
                </c:pt>
                <c:pt idx="2459">
                  <c:v>0.81281300925925926</c:v>
                </c:pt>
                <c:pt idx="2460">
                  <c:v>0.81281841435185187</c:v>
                </c:pt>
                <c:pt idx="2461">
                  <c:v>0.81282821759259261</c:v>
                </c:pt>
                <c:pt idx="2462">
                  <c:v>0.81286307870370367</c:v>
                </c:pt>
                <c:pt idx="2463">
                  <c:v>0.81286344907407404</c:v>
                </c:pt>
                <c:pt idx="2464">
                  <c:v>0.81284775462962966</c:v>
                </c:pt>
                <c:pt idx="2465">
                  <c:v>0.81285317129629631</c:v>
                </c:pt>
                <c:pt idx="2466">
                  <c:v>0.81286281250000003</c:v>
                </c:pt>
                <c:pt idx="2467">
                  <c:v>0.81289869212962962</c:v>
                </c:pt>
                <c:pt idx="2468">
                  <c:v>0.81289894675925922</c:v>
                </c:pt>
                <c:pt idx="2469">
                  <c:v>0.81288255787037034</c:v>
                </c:pt>
                <c:pt idx="2470">
                  <c:v>0.81288784722222218</c:v>
                </c:pt>
                <c:pt idx="2471">
                  <c:v>0.81289761574074071</c:v>
                </c:pt>
                <c:pt idx="2472">
                  <c:v>0.81293417824074077</c:v>
                </c:pt>
                <c:pt idx="2473">
                  <c:v>0.81293445601851844</c:v>
                </c:pt>
                <c:pt idx="2474">
                  <c:v>0.81291719907407411</c:v>
                </c:pt>
                <c:pt idx="2475">
                  <c:v>0.81292260416666673</c:v>
                </c:pt>
                <c:pt idx="2476">
                  <c:v>0.81293225694444438</c:v>
                </c:pt>
                <c:pt idx="2477">
                  <c:v>0.81296971064814816</c:v>
                </c:pt>
                <c:pt idx="2478">
                  <c:v>0.81296995370370373</c:v>
                </c:pt>
                <c:pt idx="2479">
                  <c:v>0.81295194444444441</c:v>
                </c:pt>
                <c:pt idx="2480">
                  <c:v>0.81295736111111117</c:v>
                </c:pt>
                <c:pt idx="2481">
                  <c:v>0.81296700231481489</c:v>
                </c:pt>
                <c:pt idx="2482">
                  <c:v>0.8130051967592592</c:v>
                </c:pt>
                <c:pt idx="2483">
                  <c:v>0.81300543981481477</c:v>
                </c:pt>
                <c:pt idx="2484">
                  <c:v>0.8129866550925926</c:v>
                </c:pt>
                <c:pt idx="2485">
                  <c:v>0.81299206018518522</c:v>
                </c:pt>
                <c:pt idx="2486">
                  <c:v>0.81300171296296286</c:v>
                </c:pt>
                <c:pt idx="2487">
                  <c:v>0.81304069444444449</c:v>
                </c:pt>
                <c:pt idx="2488">
                  <c:v>0.81304097222222227</c:v>
                </c:pt>
                <c:pt idx="2489">
                  <c:v>0.81302143518518522</c:v>
                </c:pt>
                <c:pt idx="2490">
                  <c:v>0.81302672453703695</c:v>
                </c:pt>
                <c:pt idx="2491">
                  <c:v>0.81303649305555548</c:v>
                </c:pt>
                <c:pt idx="2492">
                  <c:v>0.81307621527777785</c:v>
                </c:pt>
                <c:pt idx="2493">
                  <c:v>0.81307646990740734</c:v>
                </c:pt>
                <c:pt idx="2494">
                  <c:v>0.81305609953703695</c:v>
                </c:pt>
                <c:pt idx="2495">
                  <c:v>0.8130615162037037</c:v>
                </c:pt>
                <c:pt idx="2496">
                  <c:v>0.81307115740740743</c:v>
                </c:pt>
                <c:pt idx="2497">
                  <c:v>0.81311171296296303</c:v>
                </c:pt>
                <c:pt idx="2498">
                  <c:v>0.8131119907407407</c:v>
                </c:pt>
                <c:pt idx="2499">
                  <c:v>0.81309083333333332</c:v>
                </c:pt>
                <c:pt idx="2500">
                  <c:v>0.81309624999999996</c:v>
                </c:pt>
                <c:pt idx="2501">
                  <c:v>0.8131058912037038</c:v>
                </c:pt>
                <c:pt idx="2502">
                  <c:v>0.81315303240740733</c:v>
                </c:pt>
                <c:pt idx="2503">
                  <c:v>0.81315328703703704</c:v>
                </c:pt>
                <c:pt idx="2504">
                  <c:v>0.81312560185185179</c:v>
                </c:pt>
                <c:pt idx="2505">
                  <c:v>0.81313089120370374</c:v>
                </c:pt>
                <c:pt idx="2506">
                  <c:v>0.81314065972222227</c:v>
                </c:pt>
                <c:pt idx="2507">
                  <c:v>0.81314724537037042</c:v>
                </c:pt>
                <c:pt idx="2508">
                  <c:v>0.8131886226851851</c:v>
                </c:pt>
                <c:pt idx="2509">
                  <c:v>0.81318891203703714</c:v>
                </c:pt>
                <c:pt idx="2510">
                  <c:v>0.8131602546296296</c:v>
                </c:pt>
                <c:pt idx="2511">
                  <c:v>0.81316565972222221</c:v>
                </c:pt>
                <c:pt idx="2512">
                  <c:v>0.8131697916666667</c:v>
                </c:pt>
                <c:pt idx="2513">
                  <c:v>0.8131697916666667</c:v>
                </c:pt>
                <c:pt idx="2514">
                  <c:v>0.813175324074074</c:v>
                </c:pt>
                <c:pt idx="2515">
                  <c:v>0.81322440972222221</c:v>
                </c:pt>
                <c:pt idx="2516">
                  <c:v>0.81322466435185181</c:v>
                </c:pt>
                <c:pt idx="2517">
                  <c:v>0.81319498842592586</c:v>
                </c:pt>
                <c:pt idx="2518">
                  <c:v>0.81325960648148143</c:v>
                </c:pt>
                <c:pt idx="2519">
                  <c:v>0.81325989583333336</c:v>
                </c:pt>
                <c:pt idx="2520">
                  <c:v>0.81329474537037039</c:v>
                </c:pt>
                <c:pt idx="2521">
                  <c:v>0.81329502314814806</c:v>
                </c:pt>
                <c:pt idx="2522">
                  <c:v>0.81327836805555564</c:v>
                </c:pt>
                <c:pt idx="2523">
                  <c:v>0.81332997685185182</c:v>
                </c:pt>
                <c:pt idx="2524">
                  <c:v>0.81333023148148154</c:v>
                </c:pt>
                <c:pt idx="2525">
                  <c:v>0.8133142708333333</c:v>
                </c:pt>
                <c:pt idx="2526">
                  <c:v>0.81332228009259255</c:v>
                </c:pt>
                <c:pt idx="2527">
                  <c:v>0.81333069444444439</c:v>
                </c:pt>
                <c:pt idx="2528">
                  <c:v>0.81336554398148142</c:v>
                </c:pt>
                <c:pt idx="2529">
                  <c:v>0.81334552083333334</c:v>
                </c:pt>
                <c:pt idx="2530">
                  <c:v>0.81335082175925921</c:v>
                </c:pt>
                <c:pt idx="2531">
                  <c:v>0.8133605787037036</c:v>
                </c:pt>
                <c:pt idx="2532">
                  <c:v>0.81336621527777775</c:v>
                </c:pt>
                <c:pt idx="2533">
                  <c:v>0.81340107638888892</c:v>
                </c:pt>
                <c:pt idx="2534">
                  <c:v>0.81338013888888883</c:v>
                </c:pt>
                <c:pt idx="2535">
                  <c:v>0.81338554398148144</c:v>
                </c:pt>
                <c:pt idx="2536">
                  <c:v>0.81339531249999997</c:v>
                </c:pt>
                <c:pt idx="2537">
                  <c:v>0.81340171296296304</c:v>
                </c:pt>
                <c:pt idx="2538">
                  <c:v>0.81343656250000007</c:v>
                </c:pt>
                <c:pt idx="2539">
                  <c:v>0.81341495370370376</c:v>
                </c:pt>
                <c:pt idx="2540">
                  <c:v>0.81342025462962964</c:v>
                </c:pt>
                <c:pt idx="2541">
                  <c:v>0.81343001157407402</c:v>
                </c:pt>
                <c:pt idx="2542">
                  <c:v>0.81343719907407408</c:v>
                </c:pt>
                <c:pt idx="2543">
                  <c:v>0.81347209490740735</c:v>
                </c:pt>
                <c:pt idx="2544">
                  <c:v>0.81344962962962963</c:v>
                </c:pt>
                <c:pt idx="2545">
                  <c:v>0.81345503472222225</c:v>
                </c:pt>
                <c:pt idx="2546">
                  <c:v>0.81346468749999989</c:v>
                </c:pt>
                <c:pt idx="2547">
                  <c:v>0.81347273148148147</c:v>
                </c:pt>
                <c:pt idx="2548">
                  <c:v>0.8135075810185185</c:v>
                </c:pt>
                <c:pt idx="2549">
                  <c:v>0.81348432870370369</c:v>
                </c:pt>
                <c:pt idx="2550">
                  <c:v>0.81348974537037044</c:v>
                </c:pt>
                <c:pt idx="2551">
                  <c:v>0.81349938657407417</c:v>
                </c:pt>
                <c:pt idx="2552">
                  <c:v>0.81350822916666665</c:v>
                </c:pt>
                <c:pt idx="2553">
                  <c:v>0.81354307870370368</c:v>
                </c:pt>
                <c:pt idx="2554">
                  <c:v>0.81351902777777774</c:v>
                </c:pt>
                <c:pt idx="2555">
                  <c:v>0.81352444444444449</c:v>
                </c:pt>
                <c:pt idx="2556">
                  <c:v>0.81353420138888888</c:v>
                </c:pt>
                <c:pt idx="2557">
                  <c:v>0.81354375000000001</c:v>
                </c:pt>
                <c:pt idx="2558">
                  <c:v>0.81357859953703704</c:v>
                </c:pt>
                <c:pt idx="2559">
                  <c:v>0.81355378472222217</c:v>
                </c:pt>
                <c:pt idx="2560">
                  <c:v>0.81355918981481479</c:v>
                </c:pt>
                <c:pt idx="2561">
                  <c:v>0.81356884259259266</c:v>
                </c:pt>
                <c:pt idx="2562">
                  <c:v>0.81357923611111105</c:v>
                </c:pt>
                <c:pt idx="2563">
                  <c:v>0.81361409722222222</c:v>
                </c:pt>
                <c:pt idx="2564">
                  <c:v>0.81358848379629622</c:v>
                </c:pt>
                <c:pt idx="2565">
                  <c:v>0.81359390046296298</c:v>
                </c:pt>
                <c:pt idx="2566">
                  <c:v>0.81360354166666671</c:v>
                </c:pt>
                <c:pt idx="2567">
                  <c:v>0.81361473379629634</c:v>
                </c:pt>
                <c:pt idx="2568">
                  <c:v>0.81364962962962961</c:v>
                </c:pt>
                <c:pt idx="2569">
                  <c:v>0.81362327546296298</c:v>
                </c:pt>
                <c:pt idx="2570">
                  <c:v>0.81362856481481483</c:v>
                </c:pt>
                <c:pt idx="2571">
                  <c:v>0.81363833333333335</c:v>
                </c:pt>
                <c:pt idx="2572">
                  <c:v>0.81365026620370362</c:v>
                </c:pt>
                <c:pt idx="2573">
                  <c:v>0.81368511574074065</c:v>
                </c:pt>
                <c:pt idx="2574">
                  <c:v>0.81365797453703703</c:v>
                </c:pt>
                <c:pt idx="2575">
                  <c:v>0.81366339120370368</c:v>
                </c:pt>
                <c:pt idx="2576">
                  <c:v>0.81367304398148155</c:v>
                </c:pt>
                <c:pt idx="2577">
                  <c:v>0.81368575231481488</c:v>
                </c:pt>
                <c:pt idx="2578">
                  <c:v>0.81372060185185191</c:v>
                </c:pt>
                <c:pt idx="2579">
                  <c:v>0.81369267361111108</c:v>
                </c:pt>
                <c:pt idx="2580">
                  <c:v>0.81369809027777773</c:v>
                </c:pt>
                <c:pt idx="2581">
                  <c:v>0.8137077430555556</c:v>
                </c:pt>
                <c:pt idx="2582">
                  <c:v>0.81372127314814813</c:v>
                </c:pt>
                <c:pt idx="2583">
                  <c:v>0.8137561342592593</c:v>
                </c:pt>
                <c:pt idx="2584">
                  <c:v>0.81372743055555563</c:v>
                </c:pt>
                <c:pt idx="2585">
                  <c:v>0.81373284722222217</c:v>
                </c:pt>
                <c:pt idx="2586">
                  <c:v>0.81374248842592589</c:v>
                </c:pt>
                <c:pt idx="2587">
                  <c:v>0.81375677083333331</c:v>
                </c:pt>
                <c:pt idx="2588">
                  <c:v>0.81379163194444448</c:v>
                </c:pt>
                <c:pt idx="2589">
                  <c:v>0.8137621412037036</c:v>
                </c:pt>
                <c:pt idx="2590">
                  <c:v>0.81376754629629622</c:v>
                </c:pt>
                <c:pt idx="2591">
                  <c:v>0.81377719907407409</c:v>
                </c:pt>
                <c:pt idx="2592">
                  <c:v>0.81379226851851849</c:v>
                </c:pt>
                <c:pt idx="2593">
                  <c:v>0.81382715277777784</c:v>
                </c:pt>
                <c:pt idx="2594">
                  <c:v>0.81382719907407408</c:v>
                </c:pt>
                <c:pt idx="2595">
                  <c:v>0.81379680555555556</c:v>
                </c:pt>
                <c:pt idx="2596">
                  <c:v>0.8138022222222222</c:v>
                </c:pt>
                <c:pt idx="2597">
                  <c:v>0.8138119791666667</c:v>
                </c:pt>
                <c:pt idx="2598">
                  <c:v>0.8138278356481482</c:v>
                </c:pt>
                <c:pt idx="2599">
                  <c:v>0.81386268518518523</c:v>
                </c:pt>
                <c:pt idx="2600">
                  <c:v>0.81386273148148147</c:v>
                </c:pt>
                <c:pt idx="2601">
                  <c:v>0.81386277777777771</c:v>
                </c:pt>
                <c:pt idx="2602">
                  <c:v>0.81383163194444441</c:v>
                </c:pt>
                <c:pt idx="2603">
                  <c:v>0.81383692129629637</c:v>
                </c:pt>
                <c:pt idx="2604">
                  <c:v>0.81384668981481478</c:v>
                </c:pt>
                <c:pt idx="2605">
                  <c:v>0.81386344907407404</c:v>
                </c:pt>
                <c:pt idx="2606">
                  <c:v>0.81389829861111107</c:v>
                </c:pt>
                <c:pt idx="2607">
                  <c:v>0.81386628472222222</c:v>
                </c:pt>
                <c:pt idx="2608">
                  <c:v>0.81387168981481484</c:v>
                </c:pt>
                <c:pt idx="2609">
                  <c:v>0.81388134259259248</c:v>
                </c:pt>
                <c:pt idx="2610">
                  <c:v>0.81389893518518519</c:v>
                </c:pt>
                <c:pt idx="2611">
                  <c:v>0.81393379629629636</c:v>
                </c:pt>
                <c:pt idx="2612">
                  <c:v>0.81393407407407414</c:v>
                </c:pt>
                <c:pt idx="2613">
                  <c:v>0.81396892361111117</c:v>
                </c:pt>
                <c:pt idx="2614">
                  <c:v>0.81396917824074067</c:v>
                </c:pt>
                <c:pt idx="2615">
                  <c:v>0.81400406250000001</c:v>
                </c:pt>
                <c:pt idx="2616">
                  <c:v>0.81400430555555559</c:v>
                </c:pt>
                <c:pt idx="2617">
                  <c:v>0.81403915509259261</c:v>
                </c:pt>
                <c:pt idx="2618">
                  <c:v>0.81403944444444443</c:v>
                </c:pt>
                <c:pt idx="2619">
                  <c:v>0.81407429398148146</c:v>
                </c:pt>
                <c:pt idx="2620">
                  <c:v>0.81407453703703714</c:v>
                </c:pt>
                <c:pt idx="2621">
                  <c:v>0.81410939814814809</c:v>
                </c:pt>
                <c:pt idx="2622">
                  <c:v>0.81410967592592598</c:v>
                </c:pt>
                <c:pt idx="2623">
                  <c:v>0.81414452546296301</c:v>
                </c:pt>
                <c:pt idx="2624">
                  <c:v>0.81414478009259261</c:v>
                </c:pt>
                <c:pt idx="2625">
                  <c:v>0.81417965277777782</c:v>
                </c:pt>
                <c:pt idx="2626">
                  <c:v>0.81417990740740731</c:v>
                </c:pt>
                <c:pt idx="2627">
                  <c:v>0.81421475694444434</c:v>
                </c:pt>
                <c:pt idx="2628">
                  <c:v>0.8142148379629629</c:v>
                </c:pt>
                <c:pt idx="2629">
                  <c:v>0.81421509259259262</c:v>
                </c:pt>
                <c:pt idx="2630">
                  <c:v>0.81421500000000002</c:v>
                </c:pt>
                <c:pt idx="2631">
                  <c:v>0.81425004629629638</c:v>
                </c:pt>
                <c:pt idx="2632">
                  <c:v>0.81425012731481472</c:v>
                </c:pt>
                <c:pt idx="2633">
                  <c:v>0.8142503703703704</c:v>
                </c:pt>
                <c:pt idx="2634">
                  <c:v>0.81428523148148146</c:v>
                </c:pt>
                <c:pt idx="2635">
                  <c:v>0.81428527777777771</c:v>
                </c:pt>
                <c:pt idx="2636">
                  <c:v>0.81428531250000002</c:v>
                </c:pt>
                <c:pt idx="2637">
                  <c:v>0.81425061342592597</c:v>
                </c:pt>
                <c:pt idx="2638">
                  <c:v>0.81428569444444443</c:v>
                </c:pt>
                <c:pt idx="2639">
                  <c:v>0.8143205555555556</c:v>
                </c:pt>
                <c:pt idx="2640">
                  <c:v>0.81432060185185184</c:v>
                </c:pt>
                <c:pt idx="2641">
                  <c:v>0.81429549768518517</c:v>
                </c:pt>
                <c:pt idx="2642">
                  <c:v>0.81432098379629636</c:v>
                </c:pt>
                <c:pt idx="2643">
                  <c:v>0.81435584490740742</c:v>
                </c:pt>
                <c:pt idx="2644">
                  <c:v>0.8143561226851852</c:v>
                </c:pt>
                <c:pt idx="2645">
                  <c:v>0.81439097222222223</c:v>
                </c:pt>
                <c:pt idx="2646">
                  <c:v>0.81436130787037042</c:v>
                </c:pt>
                <c:pt idx="2647">
                  <c:v>0.81439135416666664</c:v>
                </c:pt>
                <c:pt idx="2648">
                  <c:v>0.81437283564814811</c:v>
                </c:pt>
                <c:pt idx="2649">
                  <c:v>0.81438447916666667</c:v>
                </c:pt>
                <c:pt idx="2650">
                  <c:v>0.81442656250000001</c:v>
                </c:pt>
                <c:pt idx="2651">
                  <c:v>0.81442660879629625</c:v>
                </c:pt>
                <c:pt idx="2652">
                  <c:v>0.81439594907407409</c:v>
                </c:pt>
                <c:pt idx="2653">
                  <c:v>0.81442702546296297</c:v>
                </c:pt>
                <c:pt idx="2654">
                  <c:v>0.81440760416666669</c:v>
                </c:pt>
                <c:pt idx="2655">
                  <c:v>0.81441913194444437</c:v>
                </c:pt>
                <c:pt idx="2656">
                  <c:v>0.81446223379629634</c:v>
                </c:pt>
                <c:pt idx="2657">
                  <c:v>0.81446228009259258</c:v>
                </c:pt>
                <c:pt idx="2658">
                  <c:v>0.81443070601851852</c:v>
                </c:pt>
                <c:pt idx="2659">
                  <c:v>0.81443070601851852</c:v>
                </c:pt>
                <c:pt idx="2660">
                  <c:v>0.81446289351851853</c:v>
                </c:pt>
                <c:pt idx="2661">
                  <c:v>0.81444234953703709</c:v>
                </c:pt>
                <c:pt idx="2662">
                  <c:v>0.81444234953703709</c:v>
                </c:pt>
                <c:pt idx="2663">
                  <c:v>0.81445387731481489</c:v>
                </c:pt>
                <c:pt idx="2664">
                  <c:v>0.81445387731481489</c:v>
                </c:pt>
                <c:pt idx="2665">
                  <c:v>0.8144984837962963</c:v>
                </c:pt>
                <c:pt idx="2666">
                  <c:v>0.81446541666666672</c:v>
                </c:pt>
                <c:pt idx="2667">
                  <c:v>0.81446541666666672</c:v>
                </c:pt>
                <c:pt idx="2668">
                  <c:v>0.81449909722222225</c:v>
                </c:pt>
                <c:pt idx="2669">
                  <c:v>0.81447707175925921</c:v>
                </c:pt>
                <c:pt idx="2670">
                  <c:v>0.81447707175925921</c:v>
                </c:pt>
                <c:pt idx="2671">
                  <c:v>0.81448859953703712</c:v>
                </c:pt>
                <c:pt idx="2672">
                  <c:v>0.81448859953703712</c:v>
                </c:pt>
                <c:pt idx="2673">
                  <c:v>0.81453464120370367</c:v>
                </c:pt>
                <c:pt idx="2674">
                  <c:v>0.81450013888888895</c:v>
                </c:pt>
                <c:pt idx="2675">
                  <c:v>0.81450013888888895</c:v>
                </c:pt>
                <c:pt idx="2676">
                  <c:v>0.81453526620370376</c:v>
                </c:pt>
                <c:pt idx="2677">
                  <c:v>0.8145117824074074</c:v>
                </c:pt>
                <c:pt idx="2678">
                  <c:v>0.8145117824074074</c:v>
                </c:pt>
                <c:pt idx="2679">
                  <c:v>0.81452331018518509</c:v>
                </c:pt>
                <c:pt idx="2680">
                  <c:v>0.81452331018518509</c:v>
                </c:pt>
                <c:pt idx="2681">
                  <c:v>0.81453488425925924</c:v>
                </c:pt>
                <c:pt idx="2682">
                  <c:v>0.81453488425925924</c:v>
                </c:pt>
                <c:pt idx="2683">
                  <c:v>0.81457120370370373</c:v>
                </c:pt>
                <c:pt idx="2684">
                  <c:v>0.81457145833333333</c:v>
                </c:pt>
                <c:pt idx="2685">
                  <c:v>0.81454646990740731</c:v>
                </c:pt>
                <c:pt idx="2686">
                  <c:v>0.81454646990740731</c:v>
                </c:pt>
                <c:pt idx="2687">
                  <c:v>0.81455811342592588</c:v>
                </c:pt>
                <c:pt idx="2688">
                  <c:v>0.81455811342592588</c:v>
                </c:pt>
                <c:pt idx="2689">
                  <c:v>0.81456965277777771</c:v>
                </c:pt>
                <c:pt idx="2690">
                  <c:v>0.81456965277777771</c:v>
                </c:pt>
                <c:pt idx="2691">
                  <c:v>0.81460745370370369</c:v>
                </c:pt>
                <c:pt idx="2692">
                  <c:v>0.8146077083333334</c:v>
                </c:pt>
                <c:pt idx="2693">
                  <c:v>0.81458121527777783</c:v>
                </c:pt>
                <c:pt idx="2694">
                  <c:v>0.81458121527777783</c:v>
                </c:pt>
                <c:pt idx="2695">
                  <c:v>0.81459274305555551</c:v>
                </c:pt>
                <c:pt idx="2696">
                  <c:v>0.81459274305555551</c:v>
                </c:pt>
                <c:pt idx="2697">
                  <c:v>0.81460438657407408</c:v>
                </c:pt>
                <c:pt idx="2698">
                  <c:v>0.81460438657407408</c:v>
                </c:pt>
                <c:pt idx="2699">
                  <c:v>0.81464364583333326</c:v>
                </c:pt>
                <c:pt idx="2700">
                  <c:v>0.81464390046296298</c:v>
                </c:pt>
                <c:pt idx="2701">
                  <c:v>0.81461597222222215</c:v>
                </c:pt>
                <c:pt idx="2702">
                  <c:v>0.81461597222222215</c:v>
                </c:pt>
                <c:pt idx="2703">
                  <c:v>0.81462749999999995</c:v>
                </c:pt>
                <c:pt idx="2704">
                  <c:v>0.81462749999999995</c:v>
                </c:pt>
                <c:pt idx="2705">
                  <c:v>0.81463902777777786</c:v>
                </c:pt>
                <c:pt idx="2706">
                  <c:v>0.81463902777777786</c:v>
                </c:pt>
                <c:pt idx="2707">
                  <c:v>0.81467980324074085</c:v>
                </c:pt>
                <c:pt idx="2708">
                  <c:v>0.81468009259259266</c:v>
                </c:pt>
                <c:pt idx="2709">
                  <c:v>0.81465071759259267</c:v>
                </c:pt>
                <c:pt idx="2710">
                  <c:v>0.81465071759259267</c:v>
                </c:pt>
                <c:pt idx="2711">
                  <c:v>0.81466224537037035</c:v>
                </c:pt>
                <c:pt idx="2712">
                  <c:v>0.81466224537037035</c:v>
                </c:pt>
                <c:pt idx="2713">
                  <c:v>0.81467377314814815</c:v>
                </c:pt>
                <c:pt idx="2714">
                  <c:v>0.81467377314814815</c:v>
                </c:pt>
                <c:pt idx="2715">
                  <c:v>0.81471599537037032</c:v>
                </c:pt>
                <c:pt idx="2716">
                  <c:v>0.81471625000000003</c:v>
                </c:pt>
                <c:pt idx="2717">
                  <c:v>0.8146853819444444</c:v>
                </c:pt>
                <c:pt idx="2718">
                  <c:v>0.8146853819444444</c:v>
                </c:pt>
                <c:pt idx="2719">
                  <c:v>0.81469702546296296</c:v>
                </c:pt>
                <c:pt idx="2720">
                  <c:v>0.81469702546296296</c:v>
                </c:pt>
                <c:pt idx="2721">
                  <c:v>0.81470855324074076</c:v>
                </c:pt>
                <c:pt idx="2722">
                  <c:v>0.81470855324074076</c:v>
                </c:pt>
                <c:pt idx="2723">
                  <c:v>0.81475224537037028</c:v>
                </c:pt>
                <c:pt idx="2724">
                  <c:v>0.81475256944444441</c:v>
                </c:pt>
                <c:pt idx="2725">
                  <c:v>0.81472013888888883</c:v>
                </c:pt>
                <c:pt idx="2726">
                  <c:v>0.81472013888888883</c:v>
                </c:pt>
                <c:pt idx="2727">
                  <c:v>0.81473166666666674</c:v>
                </c:pt>
                <c:pt idx="2728">
                  <c:v>0.81473166666666674</c:v>
                </c:pt>
                <c:pt idx="2729">
                  <c:v>0.8147433101851852</c:v>
                </c:pt>
                <c:pt idx="2730">
                  <c:v>0.8147433101851852</c:v>
                </c:pt>
                <c:pt idx="2731">
                  <c:v>0.81478848379629631</c:v>
                </c:pt>
                <c:pt idx="2732">
                  <c:v>0.81478873842592592</c:v>
                </c:pt>
                <c:pt idx="2733">
                  <c:v>0.81475484953703703</c:v>
                </c:pt>
                <c:pt idx="2734">
                  <c:v>0.81475484953703703</c:v>
                </c:pt>
                <c:pt idx="2735">
                  <c:v>0.8147664930555556</c:v>
                </c:pt>
                <c:pt idx="2736">
                  <c:v>0.8147664930555556</c:v>
                </c:pt>
                <c:pt idx="2737">
                  <c:v>0.81477802083333328</c:v>
                </c:pt>
                <c:pt idx="2738">
                  <c:v>0.81477802083333328</c:v>
                </c:pt>
                <c:pt idx="2739">
                  <c:v>0.81479003472222222</c:v>
                </c:pt>
                <c:pt idx="2740">
                  <c:v>0.81478967592592599</c:v>
                </c:pt>
                <c:pt idx="2741">
                  <c:v>0.81478967592592599</c:v>
                </c:pt>
                <c:pt idx="2742">
                  <c:v>0.81482525462962963</c:v>
                </c:pt>
                <c:pt idx="2743">
                  <c:v>0.81480111111111109</c:v>
                </c:pt>
                <c:pt idx="2744">
                  <c:v>0.81480111111111109</c:v>
                </c:pt>
                <c:pt idx="2745">
                  <c:v>0.81481275462962965</c:v>
                </c:pt>
                <c:pt idx="2746">
                  <c:v>0.81481275462962965</c:v>
                </c:pt>
                <c:pt idx="2747">
                  <c:v>0.81482622685185191</c:v>
                </c:pt>
                <c:pt idx="2748">
                  <c:v>0.81482428240740745</c:v>
                </c:pt>
                <c:pt idx="2749">
                  <c:v>0.81482428240740745</c:v>
                </c:pt>
                <c:pt idx="2750">
                  <c:v>0.81486143518518517</c:v>
                </c:pt>
                <c:pt idx="2751">
                  <c:v>0.81483585648148138</c:v>
                </c:pt>
                <c:pt idx="2752">
                  <c:v>0.81483585648148138</c:v>
                </c:pt>
                <c:pt idx="2753">
                  <c:v>0.81484749999999995</c:v>
                </c:pt>
                <c:pt idx="2754">
                  <c:v>0.81484749999999995</c:v>
                </c:pt>
                <c:pt idx="2755">
                  <c:v>0.81486238425925928</c:v>
                </c:pt>
                <c:pt idx="2756">
                  <c:v>0.81485902777777774</c:v>
                </c:pt>
                <c:pt idx="2757">
                  <c:v>0.81485902777777774</c:v>
                </c:pt>
                <c:pt idx="2758">
                  <c:v>0.81489759259259253</c:v>
                </c:pt>
                <c:pt idx="2759">
                  <c:v>0.81487063657407399</c:v>
                </c:pt>
                <c:pt idx="2760">
                  <c:v>0.81487063657407399</c:v>
                </c:pt>
                <c:pt idx="2761">
                  <c:v>0.8148821643518519</c:v>
                </c:pt>
                <c:pt idx="2762">
                  <c:v>0.8148821643518519</c:v>
                </c:pt>
                <c:pt idx="2763">
                  <c:v>0.81489857638888896</c:v>
                </c:pt>
                <c:pt idx="2764">
                  <c:v>0.81489380787037036</c:v>
                </c:pt>
                <c:pt idx="2765">
                  <c:v>0.81489380787037036</c:v>
                </c:pt>
                <c:pt idx="2766">
                  <c:v>0.81493378472222222</c:v>
                </c:pt>
                <c:pt idx="2767">
                  <c:v>0.8149052893518518</c:v>
                </c:pt>
                <c:pt idx="2768">
                  <c:v>0.8149052893518518</c:v>
                </c:pt>
                <c:pt idx="2769">
                  <c:v>0.81491693287037037</c:v>
                </c:pt>
                <c:pt idx="2770">
                  <c:v>0.81491693287037037</c:v>
                </c:pt>
                <c:pt idx="2771">
                  <c:v>0.81493472222222219</c:v>
                </c:pt>
                <c:pt idx="2772">
                  <c:v>0.8149284722222222</c:v>
                </c:pt>
                <c:pt idx="2773">
                  <c:v>0.8149284722222222</c:v>
                </c:pt>
                <c:pt idx="2774">
                  <c:v>0.81496994212962959</c:v>
                </c:pt>
                <c:pt idx="2775">
                  <c:v>0.81494003472222232</c:v>
                </c:pt>
                <c:pt idx="2776">
                  <c:v>0.81494003472222232</c:v>
                </c:pt>
                <c:pt idx="2777">
                  <c:v>0.81495168981481481</c:v>
                </c:pt>
                <c:pt idx="2778">
                  <c:v>0.81495168981481481</c:v>
                </c:pt>
                <c:pt idx="2779">
                  <c:v>0.8149709259259259</c:v>
                </c:pt>
                <c:pt idx="2780">
                  <c:v>0.8149632175925926</c:v>
                </c:pt>
                <c:pt idx="2781">
                  <c:v>0.8149632175925926</c:v>
                </c:pt>
                <c:pt idx="2782">
                  <c:v>0.81500614583333331</c:v>
                </c:pt>
                <c:pt idx="2783">
                  <c:v>0.81497479166666664</c:v>
                </c:pt>
                <c:pt idx="2784">
                  <c:v>0.81497479166666664</c:v>
                </c:pt>
                <c:pt idx="2785">
                  <c:v>0.81498631944444444</c:v>
                </c:pt>
                <c:pt idx="2786">
                  <c:v>0.81498631944444444</c:v>
                </c:pt>
                <c:pt idx="2787">
                  <c:v>0.81500708333333327</c:v>
                </c:pt>
                <c:pt idx="2788">
                  <c:v>0.81499796296296301</c:v>
                </c:pt>
                <c:pt idx="2789">
                  <c:v>0.81499796296296301</c:v>
                </c:pt>
                <c:pt idx="2790">
                  <c:v>0.81504230324074067</c:v>
                </c:pt>
                <c:pt idx="2791">
                  <c:v>0.81500956018518522</c:v>
                </c:pt>
                <c:pt idx="2792">
                  <c:v>0.81500956018518522</c:v>
                </c:pt>
                <c:pt idx="2793">
                  <c:v>0.81502109953703705</c:v>
                </c:pt>
                <c:pt idx="2794">
                  <c:v>0.81502109953703705</c:v>
                </c:pt>
                <c:pt idx="2795">
                  <c:v>0.81504327546296296</c:v>
                </c:pt>
                <c:pt idx="2796">
                  <c:v>0.81503274305555562</c:v>
                </c:pt>
                <c:pt idx="2797">
                  <c:v>0.81503274305555562</c:v>
                </c:pt>
                <c:pt idx="2798">
                  <c:v>0.81507850694444439</c:v>
                </c:pt>
                <c:pt idx="2799">
                  <c:v>0.81504421296296303</c:v>
                </c:pt>
                <c:pt idx="2800">
                  <c:v>0.81504421296296303</c:v>
                </c:pt>
                <c:pt idx="2801">
                  <c:v>0.81505585648148149</c:v>
                </c:pt>
                <c:pt idx="2802">
                  <c:v>0.81505585648148149</c:v>
                </c:pt>
                <c:pt idx="2803">
                  <c:v>0.81507947916666668</c:v>
                </c:pt>
                <c:pt idx="2804">
                  <c:v>0.81506738425925918</c:v>
                </c:pt>
                <c:pt idx="2805">
                  <c:v>0.81506738425925918</c:v>
                </c:pt>
                <c:pt idx="2806">
                  <c:v>0.8150789814814815</c:v>
                </c:pt>
                <c:pt idx="2807">
                  <c:v>0.8150789814814815</c:v>
                </c:pt>
                <c:pt idx="2808">
                  <c:v>0.81511503472222213</c:v>
                </c:pt>
                <c:pt idx="2809">
                  <c:v>0.81509053240740748</c:v>
                </c:pt>
                <c:pt idx="2810">
                  <c:v>0.81509053240740748</c:v>
                </c:pt>
                <c:pt idx="2811">
                  <c:v>0.81511564814814808</c:v>
                </c:pt>
                <c:pt idx="2812">
                  <c:v>0.81510218749999996</c:v>
                </c:pt>
                <c:pt idx="2813">
                  <c:v>0.81510218749999996</c:v>
                </c:pt>
                <c:pt idx="2814">
                  <c:v>0.81511371527777776</c:v>
                </c:pt>
                <c:pt idx="2815">
                  <c:v>0.81511371527777776</c:v>
                </c:pt>
                <c:pt idx="2816">
                  <c:v>0.81515121527777767</c:v>
                </c:pt>
                <c:pt idx="2817">
                  <c:v>0.81512531250000009</c:v>
                </c:pt>
                <c:pt idx="2818">
                  <c:v>0.81512531250000009</c:v>
                </c:pt>
                <c:pt idx="2819">
                  <c:v>0.81515182870370373</c:v>
                </c:pt>
                <c:pt idx="2820">
                  <c:v>0.81513684027777777</c:v>
                </c:pt>
                <c:pt idx="2821">
                  <c:v>0.81513684027777777</c:v>
                </c:pt>
                <c:pt idx="2822">
                  <c:v>0.81514836805555557</c:v>
                </c:pt>
                <c:pt idx="2823">
                  <c:v>0.81514836805555557</c:v>
                </c:pt>
                <c:pt idx="2824">
                  <c:v>0.81518737268518515</c:v>
                </c:pt>
                <c:pt idx="2825">
                  <c:v>0.81516005787037038</c:v>
                </c:pt>
                <c:pt idx="2826">
                  <c:v>0.81516005787037038</c:v>
                </c:pt>
                <c:pt idx="2827">
                  <c:v>0.81518799768518513</c:v>
                </c:pt>
                <c:pt idx="2828">
                  <c:v>0.81517155092592597</c:v>
                </c:pt>
                <c:pt idx="2829">
                  <c:v>0.81517155092592597</c:v>
                </c:pt>
                <c:pt idx="2830">
                  <c:v>0.81518320601851846</c:v>
                </c:pt>
                <c:pt idx="2831">
                  <c:v>0.81518320601851846</c:v>
                </c:pt>
                <c:pt idx="2832">
                  <c:v>0.81522357638888898</c:v>
                </c:pt>
                <c:pt idx="2833">
                  <c:v>0.81519468750000001</c:v>
                </c:pt>
                <c:pt idx="2834">
                  <c:v>0.81519468750000001</c:v>
                </c:pt>
                <c:pt idx="2835">
                  <c:v>0.81522417824074067</c:v>
                </c:pt>
                <c:pt idx="2836">
                  <c:v>0.81520633101851858</c:v>
                </c:pt>
                <c:pt idx="2837">
                  <c:v>0.81520633101851858</c:v>
                </c:pt>
                <c:pt idx="2838">
                  <c:v>0.81521787037037041</c:v>
                </c:pt>
                <c:pt idx="2839">
                  <c:v>0.81521787037037041</c:v>
                </c:pt>
                <c:pt idx="2840">
                  <c:v>0.81525973379629635</c:v>
                </c:pt>
                <c:pt idx="2841">
                  <c:v>0.81522946759259263</c:v>
                </c:pt>
                <c:pt idx="2842">
                  <c:v>0.81522946759259263</c:v>
                </c:pt>
                <c:pt idx="2843">
                  <c:v>0.81526034722222229</c:v>
                </c:pt>
                <c:pt idx="2844">
                  <c:v>0.81524099537037031</c:v>
                </c:pt>
                <c:pt idx="2845">
                  <c:v>0.81524099537037031</c:v>
                </c:pt>
                <c:pt idx="2846">
                  <c:v>0.81525265046296302</c:v>
                </c:pt>
                <c:pt idx="2847">
                  <c:v>0.81525265046296302</c:v>
                </c:pt>
                <c:pt idx="2848">
                  <c:v>0.81529592592592592</c:v>
                </c:pt>
                <c:pt idx="2849">
                  <c:v>0.81526421296296292</c:v>
                </c:pt>
                <c:pt idx="2850">
                  <c:v>0.81526421296296292</c:v>
                </c:pt>
                <c:pt idx="2851">
                  <c:v>0.81529653935185176</c:v>
                </c:pt>
                <c:pt idx="2852">
                  <c:v>0.81527574074074083</c:v>
                </c:pt>
                <c:pt idx="2853">
                  <c:v>0.81527574074074083</c:v>
                </c:pt>
                <c:pt idx="2854">
                  <c:v>0.81528738425925928</c:v>
                </c:pt>
                <c:pt idx="2855">
                  <c:v>0.81528738425925928</c:v>
                </c:pt>
                <c:pt idx="2856">
                  <c:v>0.81533208333333329</c:v>
                </c:pt>
                <c:pt idx="2857">
                  <c:v>0.81529888888888891</c:v>
                </c:pt>
                <c:pt idx="2858">
                  <c:v>0.81529888888888891</c:v>
                </c:pt>
                <c:pt idx="2859">
                  <c:v>0.81533366898148152</c:v>
                </c:pt>
                <c:pt idx="2860">
                  <c:v>0.81533392361111112</c:v>
                </c:pt>
                <c:pt idx="2861">
                  <c:v>0.81531053240740736</c:v>
                </c:pt>
                <c:pt idx="2862">
                  <c:v>0.81531053240740736</c:v>
                </c:pt>
                <c:pt idx="2863">
                  <c:v>0.81532206018518527</c:v>
                </c:pt>
                <c:pt idx="2864">
                  <c:v>0.81532206018518527</c:v>
                </c:pt>
                <c:pt idx="2865">
                  <c:v>0.81533361111111102</c:v>
                </c:pt>
                <c:pt idx="2866">
                  <c:v>0.81533361111111102</c:v>
                </c:pt>
                <c:pt idx="2867">
                  <c:v>0.81536982638888889</c:v>
                </c:pt>
                <c:pt idx="2868">
                  <c:v>0.8153700810185186</c:v>
                </c:pt>
                <c:pt idx="2869">
                  <c:v>0.81534521990740749</c:v>
                </c:pt>
                <c:pt idx="2870">
                  <c:v>0.81534521990740749</c:v>
                </c:pt>
                <c:pt idx="2871">
                  <c:v>0.81535674768518518</c:v>
                </c:pt>
                <c:pt idx="2872">
                  <c:v>0.81535674768518518</c:v>
                </c:pt>
                <c:pt idx="2873">
                  <c:v>0.81536839120370364</c:v>
                </c:pt>
                <c:pt idx="2874">
                  <c:v>0.81536839120370364</c:v>
                </c:pt>
                <c:pt idx="2875">
                  <c:v>0.8154059953703704</c:v>
                </c:pt>
                <c:pt idx="2876">
                  <c:v>0.81540627314814806</c:v>
                </c:pt>
                <c:pt idx="2877">
                  <c:v>0.81537995370370364</c:v>
                </c:pt>
                <c:pt idx="2878">
                  <c:v>0.81537995370370364</c:v>
                </c:pt>
                <c:pt idx="2879">
                  <c:v>0.81539148148148144</c:v>
                </c:pt>
                <c:pt idx="2880">
                  <c:v>0.81539148148148144</c:v>
                </c:pt>
                <c:pt idx="2881">
                  <c:v>0.81540313657407404</c:v>
                </c:pt>
                <c:pt idx="2882">
                  <c:v>0.81540313657407404</c:v>
                </c:pt>
                <c:pt idx="2883">
                  <c:v>0.81544218749999997</c:v>
                </c:pt>
                <c:pt idx="2884">
                  <c:v>0.81544244212962969</c:v>
                </c:pt>
                <c:pt idx="2885">
                  <c:v>0.81541471064814808</c:v>
                </c:pt>
                <c:pt idx="2886">
                  <c:v>0.81541471064814808</c:v>
                </c:pt>
                <c:pt idx="2887">
                  <c:v>0.81542623842592599</c:v>
                </c:pt>
                <c:pt idx="2888">
                  <c:v>0.81542623842592599</c:v>
                </c:pt>
                <c:pt idx="2889">
                  <c:v>0.81543788194444444</c:v>
                </c:pt>
                <c:pt idx="2890">
                  <c:v>0.81543788194444444</c:v>
                </c:pt>
                <c:pt idx="2891">
                  <c:v>0.81547843749999993</c:v>
                </c:pt>
                <c:pt idx="2892">
                  <c:v>0.81547872685185185</c:v>
                </c:pt>
                <c:pt idx="2893">
                  <c:v>0.81544938657407406</c:v>
                </c:pt>
                <c:pt idx="2894">
                  <c:v>0.81544938657407406</c:v>
                </c:pt>
                <c:pt idx="2895">
                  <c:v>0.81546103009259252</c:v>
                </c:pt>
                <c:pt idx="2896">
                  <c:v>0.81546103009259252</c:v>
                </c:pt>
                <c:pt idx="2897">
                  <c:v>0.81547255787037043</c:v>
                </c:pt>
                <c:pt idx="2898">
                  <c:v>0.81547255787037043</c:v>
                </c:pt>
                <c:pt idx="2899">
                  <c:v>0.81551464120370376</c:v>
                </c:pt>
                <c:pt idx="2900">
                  <c:v>0.81551489583333325</c:v>
                </c:pt>
                <c:pt idx="2901">
                  <c:v>0.81548409722222226</c:v>
                </c:pt>
                <c:pt idx="2902">
                  <c:v>0.81548409722222226</c:v>
                </c:pt>
                <c:pt idx="2903">
                  <c:v>0.81549575231481475</c:v>
                </c:pt>
                <c:pt idx="2904">
                  <c:v>0.81549575231481475</c:v>
                </c:pt>
                <c:pt idx="2905">
                  <c:v>0.81550728009259255</c:v>
                </c:pt>
                <c:pt idx="2906">
                  <c:v>0.81550728009259255</c:v>
                </c:pt>
                <c:pt idx="2907">
                  <c:v>0.81555081018518516</c:v>
                </c:pt>
                <c:pt idx="2908">
                  <c:v>0.81555108796296294</c:v>
                </c:pt>
                <c:pt idx="2909">
                  <c:v>0.81551888888888879</c:v>
                </c:pt>
                <c:pt idx="2910">
                  <c:v>0.81551888888888879</c:v>
                </c:pt>
                <c:pt idx="2911">
                  <c:v>0.8155304166666667</c:v>
                </c:pt>
                <c:pt idx="2912">
                  <c:v>0.8155304166666667</c:v>
                </c:pt>
                <c:pt idx="2913">
                  <c:v>0.81554206018518516</c:v>
                </c:pt>
                <c:pt idx="2914">
                  <c:v>0.81554206018518516</c:v>
                </c:pt>
                <c:pt idx="2915">
                  <c:v>0.81558700231481485</c:v>
                </c:pt>
                <c:pt idx="2916">
                  <c:v>0.81558725694444434</c:v>
                </c:pt>
                <c:pt idx="2917">
                  <c:v>0.81555364583333334</c:v>
                </c:pt>
                <c:pt idx="2918">
                  <c:v>0.81555364583333334</c:v>
                </c:pt>
                <c:pt idx="2919">
                  <c:v>0.81556517361111114</c:v>
                </c:pt>
                <c:pt idx="2920">
                  <c:v>0.81556517361111114</c:v>
                </c:pt>
                <c:pt idx="2921">
                  <c:v>0.81557670138888883</c:v>
                </c:pt>
                <c:pt idx="2922">
                  <c:v>0.81557670138888883</c:v>
                </c:pt>
                <c:pt idx="2923">
                  <c:v>0.81558856481481479</c:v>
                </c:pt>
                <c:pt idx="2924">
                  <c:v>0.81558844907407402</c:v>
                </c:pt>
                <c:pt idx="2925">
                  <c:v>0.81558844907407402</c:v>
                </c:pt>
                <c:pt idx="2926">
                  <c:v>0.81562386574074075</c:v>
                </c:pt>
                <c:pt idx="2927">
                  <c:v>0.81559986111111105</c:v>
                </c:pt>
                <c:pt idx="2928">
                  <c:v>0.81559986111111105</c:v>
                </c:pt>
                <c:pt idx="2929">
                  <c:v>0.81561150462962961</c:v>
                </c:pt>
                <c:pt idx="2930">
                  <c:v>0.81561150462962961</c:v>
                </c:pt>
                <c:pt idx="2931">
                  <c:v>0.8156248611111111</c:v>
                </c:pt>
                <c:pt idx="2932">
                  <c:v>0.81562304398148144</c:v>
                </c:pt>
                <c:pt idx="2933">
                  <c:v>0.81562304398148144</c:v>
                </c:pt>
                <c:pt idx="2934">
                  <c:v>0.8156600810185185</c:v>
                </c:pt>
                <c:pt idx="2935">
                  <c:v>0.81563460648148156</c:v>
                </c:pt>
                <c:pt idx="2936">
                  <c:v>0.81563460648148156</c:v>
                </c:pt>
                <c:pt idx="2937">
                  <c:v>0.81564614583333339</c:v>
                </c:pt>
                <c:pt idx="2938">
                  <c:v>0.81564614583333339</c:v>
                </c:pt>
                <c:pt idx="2939">
                  <c:v>0.81566105324074067</c:v>
                </c:pt>
                <c:pt idx="2940">
                  <c:v>0.81565778935185185</c:v>
                </c:pt>
                <c:pt idx="2941">
                  <c:v>0.81565778935185185</c:v>
                </c:pt>
                <c:pt idx="2942">
                  <c:v>0.8156962499999999</c:v>
                </c:pt>
                <c:pt idx="2943">
                  <c:v>0.81566938657407417</c:v>
                </c:pt>
                <c:pt idx="2944">
                  <c:v>0.81566938657407417</c:v>
                </c:pt>
                <c:pt idx="2945">
                  <c:v>0.81568091435185186</c:v>
                </c:pt>
                <c:pt idx="2946">
                  <c:v>0.81568091435185186</c:v>
                </c:pt>
                <c:pt idx="2947">
                  <c:v>0.81569722222222218</c:v>
                </c:pt>
                <c:pt idx="2948">
                  <c:v>0.81569255787037032</c:v>
                </c:pt>
                <c:pt idx="2949">
                  <c:v>0.81569255787037032</c:v>
                </c:pt>
                <c:pt idx="2950">
                  <c:v>0.81573244212962959</c:v>
                </c:pt>
                <c:pt idx="2951">
                  <c:v>0.81570403935185187</c:v>
                </c:pt>
                <c:pt idx="2952">
                  <c:v>0.81570403935185187</c:v>
                </c:pt>
                <c:pt idx="2953">
                  <c:v>0.81571568287037044</c:v>
                </c:pt>
                <c:pt idx="2954">
                  <c:v>0.81571568287037044</c:v>
                </c:pt>
                <c:pt idx="2955">
                  <c:v>0.8157334259259259</c:v>
                </c:pt>
                <c:pt idx="2956">
                  <c:v>0.81572721064814813</c:v>
                </c:pt>
                <c:pt idx="2957">
                  <c:v>0.81572721064814813</c:v>
                </c:pt>
                <c:pt idx="2958">
                  <c:v>0.81576864583333331</c:v>
                </c:pt>
                <c:pt idx="2959">
                  <c:v>0.81573880787037034</c:v>
                </c:pt>
                <c:pt idx="2960">
                  <c:v>0.81573880787037034</c:v>
                </c:pt>
                <c:pt idx="2961">
                  <c:v>0.81575033564814825</c:v>
                </c:pt>
                <c:pt idx="2962">
                  <c:v>0.81575033564814825</c:v>
                </c:pt>
                <c:pt idx="2963">
                  <c:v>0.81576959490740741</c:v>
                </c:pt>
                <c:pt idx="2964">
                  <c:v>0.81576199074074074</c:v>
                </c:pt>
                <c:pt idx="2965">
                  <c:v>0.81576199074074074</c:v>
                </c:pt>
                <c:pt idx="2966">
                  <c:v>0.81580481481481482</c:v>
                </c:pt>
                <c:pt idx="2967">
                  <c:v>0.81577348379629633</c:v>
                </c:pt>
                <c:pt idx="2968">
                  <c:v>0.81577348379629633</c:v>
                </c:pt>
                <c:pt idx="2969">
                  <c:v>0.81578512731481478</c:v>
                </c:pt>
                <c:pt idx="2970">
                  <c:v>0.81578512731481478</c:v>
                </c:pt>
                <c:pt idx="2971">
                  <c:v>0.81580578703703699</c:v>
                </c:pt>
                <c:pt idx="2972">
                  <c:v>0.81579665509259269</c:v>
                </c:pt>
                <c:pt idx="2973">
                  <c:v>0.81579665509259269</c:v>
                </c:pt>
                <c:pt idx="2974">
                  <c:v>0.81584100694444439</c:v>
                </c:pt>
                <c:pt idx="2975">
                  <c:v>0.81580822916666662</c:v>
                </c:pt>
                <c:pt idx="2976">
                  <c:v>0.81580822916666662</c:v>
                </c:pt>
                <c:pt idx="2977">
                  <c:v>0.81581988425925933</c:v>
                </c:pt>
                <c:pt idx="2978">
                  <c:v>0.81581988425925933</c:v>
                </c:pt>
                <c:pt idx="2979">
                  <c:v>0.8158419560185185</c:v>
                </c:pt>
                <c:pt idx="2980">
                  <c:v>0.81583141203703702</c:v>
                </c:pt>
                <c:pt idx="2981">
                  <c:v>0.81583141203703702</c:v>
                </c:pt>
                <c:pt idx="2982">
                  <c:v>0.8158771759259259</c:v>
                </c:pt>
                <c:pt idx="2983">
                  <c:v>0.81584302083333338</c:v>
                </c:pt>
                <c:pt idx="2984">
                  <c:v>0.81584302083333338</c:v>
                </c:pt>
                <c:pt idx="2985">
                  <c:v>0.81585454861111106</c:v>
                </c:pt>
                <c:pt idx="2986">
                  <c:v>0.81585454861111106</c:v>
                </c:pt>
                <c:pt idx="2987">
                  <c:v>0.81587840277777779</c:v>
                </c:pt>
                <c:pt idx="2988">
                  <c:v>0.81586607638888886</c:v>
                </c:pt>
                <c:pt idx="2989">
                  <c:v>0.81586607638888886</c:v>
                </c:pt>
                <c:pt idx="2990">
                  <c:v>0.81587769675925925</c:v>
                </c:pt>
                <c:pt idx="2991">
                  <c:v>0.81587769675925925</c:v>
                </c:pt>
                <c:pt idx="2992">
                  <c:v>0.81591394675925921</c:v>
                </c:pt>
                <c:pt idx="2993">
                  <c:v>0.81588924768518511</c:v>
                </c:pt>
                <c:pt idx="2994">
                  <c:v>0.81588924768518511</c:v>
                </c:pt>
                <c:pt idx="2995">
                  <c:v>0.81591456018518516</c:v>
                </c:pt>
                <c:pt idx="2996">
                  <c:v>0.81590081018518523</c:v>
                </c:pt>
                <c:pt idx="2997">
                  <c:v>0.81590081018518523</c:v>
                </c:pt>
                <c:pt idx="2998">
                  <c:v>0.8159124537037038</c:v>
                </c:pt>
                <c:pt idx="2999">
                  <c:v>0.8159124537037038</c:v>
                </c:pt>
                <c:pt idx="3000">
                  <c:v>0.81595015046296293</c:v>
                </c:pt>
                <c:pt idx="3001">
                  <c:v>0.81592395833333331</c:v>
                </c:pt>
                <c:pt idx="3002">
                  <c:v>0.81592395833333331</c:v>
                </c:pt>
                <c:pt idx="3003">
                  <c:v>0.81595076388888887</c:v>
                </c:pt>
                <c:pt idx="3004">
                  <c:v>0.81593560185185188</c:v>
                </c:pt>
                <c:pt idx="3005">
                  <c:v>0.81593560185185188</c:v>
                </c:pt>
                <c:pt idx="3006">
                  <c:v>0.81594712962962967</c:v>
                </c:pt>
                <c:pt idx="3007">
                  <c:v>0.81594712962962967</c:v>
                </c:pt>
                <c:pt idx="3008">
                  <c:v>0.8159863078703703</c:v>
                </c:pt>
                <c:pt idx="3009">
                  <c:v>0.81595875000000007</c:v>
                </c:pt>
                <c:pt idx="3010">
                  <c:v>0.81595875000000007</c:v>
                </c:pt>
                <c:pt idx="3011">
                  <c:v>0.81598692129629624</c:v>
                </c:pt>
                <c:pt idx="3012">
                  <c:v>0.8159702893518519</c:v>
                </c:pt>
                <c:pt idx="3013">
                  <c:v>0.8159702893518519</c:v>
                </c:pt>
                <c:pt idx="3014">
                  <c:v>0.81598193287037046</c:v>
                </c:pt>
                <c:pt idx="3015">
                  <c:v>0.81598193287037046</c:v>
                </c:pt>
                <c:pt idx="3016">
                  <c:v>0.81602251157407402</c:v>
                </c:pt>
                <c:pt idx="3017">
                  <c:v>0.81599349537037036</c:v>
                </c:pt>
                <c:pt idx="3018">
                  <c:v>0.81599349537037036</c:v>
                </c:pt>
                <c:pt idx="3019">
                  <c:v>0.81602312500000007</c:v>
                </c:pt>
                <c:pt idx="3020">
                  <c:v>0.81600502314814805</c:v>
                </c:pt>
                <c:pt idx="3021">
                  <c:v>0.81600502314814805</c:v>
                </c:pt>
                <c:pt idx="3022">
                  <c:v>0.81601666666666661</c:v>
                </c:pt>
                <c:pt idx="3023">
                  <c:v>0.81601666666666661</c:v>
                </c:pt>
                <c:pt idx="3024">
                  <c:v>0.8160587037037037</c:v>
                </c:pt>
                <c:pt idx="3025">
                  <c:v>0.81602817129629635</c:v>
                </c:pt>
                <c:pt idx="3026">
                  <c:v>0.81602817129629635</c:v>
                </c:pt>
                <c:pt idx="3027">
                  <c:v>0.81605931712962965</c:v>
                </c:pt>
                <c:pt idx="3028">
                  <c:v>0.81603982638888883</c:v>
                </c:pt>
                <c:pt idx="3029">
                  <c:v>0.81603982638888883</c:v>
                </c:pt>
                <c:pt idx="3030">
                  <c:v>0.81605135416666663</c:v>
                </c:pt>
                <c:pt idx="3031">
                  <c:v>0.81605135416666663</c:v>
                </c:pt>
                <c:pt idx="3032">
                  <c:v>0.81609487268518521</c:v>
                </c:pt>
                <c:pt idx="3033">
                  <c:v>0.81606295138888896</c:v>
                </c:pt>
                <c:pt idx="3034">
                  <c:v>0.81606295138888896</c:v>
                </c:pt>
                <c:pt idx="3035">
                  <c:v>0.81609548611111116</c:v>
                </c:pt>
                <c:pt idx="3036">
                  <c:v>0.81607447916666664</c:v>
                </c:pt>
                <c:pt idx="3037">
                  <c:v>0.81607447916666664</c:v>
                </c:pt>
                <c:pt idx="3038">
                  <c:v>0.8160861226851851</c:v>
                </c:pt>
                <c:pt idx="3039">
                  <c:v>0.8160861226851851</c:v>
                </c:pt>
                <c:pt idx="3040">
                  <c:v>0.81613106481481479</c:v>
                </c:pt>
                <c:pt idx="3041">
                  <c:v>0.81609760416666666</c:v>
                </c:pt>
                <c:pt idx="3042">
                  <c:v>0.81609760416666666</c:v>
                </c:pt>
                <c:pt idx="3043">
                  <c:v>0.81613168981481488</c:v>
                </c:pt>
                <c:pt idx="3044">
                  <c:v>0.81610924768518522</c:v>
                </c:pt>
                <c:pt idx="3045">
                  <c:v>0.81610924768518522</c:v>
                </c:pt>
                <c:pt idx="3046">
                  <c:v>0.81612077546296291</c:v>
                </c:pt>
                <c:pt idx="3047">
                  <c:v>0.81612077546296291</c:v>
                </c:pt>
                <c:pt idx="3048">
                  <c:v>0.81613250000000004</c:v>
                </c:pt>
                <c:pt idx="3049">
                  <c:v>0.81613250000000004</c:v>
                </c:pt>
                <c:pt idx="3050">
                  <c:v>0.81616760416666667</c:v>
                </c:pt>
                <c:pt idx="3051">
                  <c:v>0.81616785879629627</c:v>
                </c:pt>
                <c:pt idx="3052">
                  <c:v>0.81614393518518513</c:v>
                </c:pt>
                <c:pt idx="3053">
                  <c:v>0.81614393518518513</c:v>
                </c:pt>
                <c:pt idx="3054">
                  <c:v>0.8161555787037037</c:v>
                </c:pt>
                <c:pt idx="3055">
                  <c:v>0.8161555787037037</c:v>
                </c:pt>
                <c:pt idx="3056">
                  <c:v>0.8161671064814815</c:v>
                </c:pt>
                <c:pt idx="3057">
                  <c:v>0.8161671064814815</c:v>
                </c:pt>
                <c:pt idx="3058">
                  <c:v>0.81620376157407415</c:v>
                </c:pt>
                <c:pt idx="3059">
                  <c:v>0.81620405092592596</c:v>
                </c:pt>
                <c:pt idx="3060">
                  <c:v>0.8161786689814815</c:v>
                </c:pt>
                <c:pt idx="3061">
                  <c:v>0.8161786689814815</c:v>
                </c:pt>
                <c:pt idx="3062">
                  <c:v>0.81619020833333333</c:v>
                </c:pt>
                <c:pt idx="3063">
                  <c:v>0.81619020833333333</c:v>
                </c:pt>
                <c:pt idx="3064">
                  <c:v>0.81620185185185179</c:v>
                </c:pt>
                <c:pt idx="3065">
                  <c:v>0.81620185185185179</c:v>
                </c:pt>
                <c:pt idx="3066">
                  <c:v>0.81623996527777776</c:v>
                </c:pt>
                <c:pt idx="3067">
                  <c:v>0.81624021990740747</c:v>
                </c:pt>
                <c:pt idx="3068">
                  <c:v>0.81621342592592594</c:v>
                </c:pt>
                <c:pt idx="3069">
                  <c:v>0.81621342592592594</c:v>
                </c:pt>
                <c:pt idx="3070">
                  <c:v>0.81622495370370374</c:v>
                </c:pt>
                <c:pt idx="3071">
                  <c:v>0.81622495370370374</c:v>
                </c:pt>
                <c:pt idx="3072">
                  <c:v>0.81623659722222219</c:v>
                </c:pt>
                <c:pt idx="3073">
                  <c:v>0.81623659722222219</c:v>
                </c:pt>
                <c:pt idx="3074">
                  <c:v>0.81628192129629629</c:v>
                </c:pt>
                <c:pt idx="3075">
                  <c:v>0.8162822106481481</c:v>
                </c:pt>
                <c:pt idx="3076">
                  <c:v>0.81624810185185181</c:v>
                </c:pt>
                <c:pt idx="3077">
                  <c:v>0.81624810185185181</c:v>
                </c:pt>
                <c:pt idx="3078">
                  <c:v>0.81625974537037038</c:v>
                </c:pt>
                <c:pt idx="3079">
                  <c:v>0.81625974537037038</c:v>
                </c:pt>
                <c:pt idx="3080">
                  <c:v>0.81627128472222221</c:v>
                </c:pt>
                <c:pt idx="3081">
                  <c:v>0.81627128472222221</c:v>
                </c:pt>
                <c:pt idx="3082">
                  <c:v>0.81627613425925916</c:v>
                </c:pt>
                <c:pt idx="3083">
                  <c:v>0.81628359953703711</c:v>
                </c:pt>
                <c:pt idx="3084">
                  <c:v>0.81628288194444443</c:v>
                </c:pt>
                <c:pt idx="3085">
                  <c:v>0.81628288194444443</c:v>
                </c:pt>
                <c:pt idx="3086">
                  <c:v>0.81631881944444451</c:v>
                </c:pt>
                <c:pt idx="3087">
                  <c:v>0.81629442129629626</c:v>
                </c:pt>
                <c:pt idx="3088">
                  <c:v>0.81629442129629626</c:v>
                </c:pt>
                <c:pt idx="3089">
                  <c:v>0.81629866898148151</c:v>
                </c:pt>
                <c:pt idx="3090">
                  <c:v>0.81629866898148151</c:v>
                </c:pt>
                <c:pt idx="3091">
                  <c:v>0.81630607638888886</c:v>
                </c:pt>
                <c:pt idx="3092">
                  <c:v>0.81630607638888886</c:v>
                </c:pt>
                <c:pt idx="3093">
                  <c:v>0.81632015046296302</c:v>
                </c:pt>
                <c:pt idx="3094">
                  <c:v>0.8163176157407408</c:v>
                </c:pt>
                <c:pt idx="3095">
                  <c:v>0.8163176157407408</c:v>
                </c:pt>
                <c:pt idx="3096">
                  <c:v>0.81635537037037043</c:v>
                </c:pt>
                <c:pt idx="3097">
                  <c:v>0.81632913194444445</c:v>
                </c:pt>
                <c:pt idx="3098">
                  <c:v>0.81632913194444445</c:v>
                </c:pt>
                <c:pt idx="3099">
                  <c:v>0.81634078703703705</c:v>
                </c:pt>
                <c:pt idx="3100">
                  <c:v>0.81634078703703705</c:v>
                </c:pt>
                <c:pt idx="3101">
                  <c:v>0.81635630787037039</c:v>
                </c:pt>
                <c:pt idx="3102">
                  <c:v>0.81635231481481485</c:v>
                </c:pt>
                <c:pt idx="3103">
                  <c:v>0.81635231481481485</c:v>
                </c:pt>
                <c:pt idx="3104">
                  <c:v>0.81639152777777779</c:v>
                </c:pt>
                <c:pt idx="3105">
                  <c:v>0.81636385416666668</c:v>
                </c:pt>
                <c:pt idx="3106">
                  <c:v>0.81636385416666668</c:v>
                </c:pt>
                <c:pt idx="3107">
                  <c:v>0.81637549768518525</c:v>
                </c:pt>
                <c:pt idx="3108">
                  <c:v>0.81637549768518525</c:v>
                </c:pt>
                <c:pt idx="3109">
                  <c:v>0.81639251157407411</c:v>
                </c:pt>
                <c:pt idx="3110">
                  <c:v>0.81638702546296293</c:v>
                </c:pt>
                <c:pt idx="3111">
                  <c:v>0.81638702546296293</c:v>
                </c:pt>
                <c:pt idx="3112">
                  <c:v>0.81642771990740748</c:v>
                </c:pt>
                <c:pt idx="3113">
                  <c:v>0.81639864583333333</c:v>
                </c:pt>
                <c:pt idx="3114">
                  <c:v>0.81639864583333333</c:v>
                </c:pt>
                <c:pt idx="3115">
                  <c:v>0.81641017361111112</c:v>
                </c:pt>
                <c:pt idx="3116">
                  <c:v>0.81641017361111112</c:v>
                </c:pt>
                <c:pt idx="3117">
                  <c:v>0.81642866898148148</c:v>
                </c:pt>
                <c:pt idx="3118">
                  <c:v>0.81642181712962969</c:v>
                </c:pt>
                <c:pt idx="3119">
                  <c:v>0.81642181712962969</c:v>
                </c:pt>
                <c:pt idx="3120">
                  <c:v>0.81646388888888888</c:v>
                </c:pt>
                <c:pt idx="3121">
                  <c:v>0.81643337962962959</c:v>
                </c:pt>
                <c:pt idx="3122">
                  <c:v>0.81643337962962959</c:v>
                </c:pt>
                <c:pt idx="3123">
                  <c:v>0.81644491898148142</c:v>
                </c:pt>
                <c:pt idx="3124">
                  <c:v>0.81644491898148142</c:v>
                </c:pt>
                <c:pt idx="3125">
                  <c:v>0.81646496527777768</c:v>
                </c:pt>
                <c:pt idx="3126">
                  <c:v>0.81645644675925932</c:v>
                </c:pt>
                <c:pt idx="3127">
                  <c:v>0.81645644675925932</c:v>
                </c:pt>
                <c:pt idx="3128">
                  <c:v>0.81650020833333337</c:v>
                </c:pt>
                <c:pt idx="3129">
                  <c:v>0.81646806712962972</c:v>
                </c:pt>
                <c:pt idx="3130">
                  <c:v>0.81646806712962972</c:v>
                </c:pt>
                <c:pt idx="3131">
                  <c:v>0.81647971064814817</c:v>
                </c:pt>
                <c:pt idx="3132">
                  <c:v>0.81647971064814817</c:v>
                </c:pt>
                <c:pt idx="3133">
                  <c:v>0.81650115740740736</c:v>
                </c:pt>
                <c:pt idx="3134">
                  <c:v>0.81649123842592586</c:v>
                </c:pt>
                <c:pt idx="3135">
                  <c:v>0.81649123842592586</c:v>
                </c:pt>
                <c:pt idx="3136">
                  <c:v>0.81653637731481477</c:v>
                </c:pt>
                <c:pt idx="3137">
                  <c:v>0.81650280092592586</c:v>
                </c:pt>
                <c:pt idx="3138">
                  <c:v>0.81650280092592586</c:v>
                </c:pt>
                <c:pt idx="3139">
                  <c:v>0.81651432870370366</c:v>
                </c:pt>
                <c:pt idx="3140">
                  <c:v>0.81651432870370366</c:v>
                </c:pt>
                <c:pt idx="3141">
                  <c:v>0.81653736111111108</c:v>
                </c:pt>
                <c:pt idx="3142">
                  <c:v>0.81652598379629626</c:v>
                </c:pt>
                <c:pt idx="3143">
                  <c:v>0.81652598379629626</c:v>
                </c:pt>
                <c:pt idx="3144">
                  <c:v>0.81653758101851848</c:v>
                </c:pt>
                <c:pt idx="3145">
                  <c:v>0.81653758101851848</c:v>
                </c:pt>
                <c:pt idx="3146">
                  <c:v>0.81657291666666676</c:v>
                </c:pt>
                <c:pt idx="3147">
                  <c:v>0.81654913194444445</c:v>
                </c:pt>
                <c:pt idx="3148">
                  <c:v>0.81654913194444445</c:v>
                </c:pt>
                <c:pt idx="3149">
                  <c:v>0.8165735648148148</c:v>
                </c:pt>
                <c:pt idx="3150">
                  <c:v>0.81656065972222225</c:v>
                </c:pt>
                <c:pt idx="3151">
                  <c:v>0.81656065972222225</c:v>
                </c:pt>
                <c:pt idx="3152">
                  <c:v>0.81657230324074082</c:v>
                </c:pt>
                <c:pt idx="3153">
                  <c:v>0.81657230324074082</c:v>
                </c:pt>
                <c:pt idx="3154">
                  <c:v>0.81660912037037037</c:v>
                </c:pt>
                <c:pt idx="3155">
                  <c:v>0.81658386574074082</c:v>
                </c:pt>
                <c:pt idx="3156">
                  <c:v>0.81658386574074082</c:v>
                </c:pt>
                <c:pt idx="3157">
                  <c:v>0.81660973379629631</c:v>
                </c:pt>
                <c:pt idx="3158">
                  <c:v>0.81659539351851851</c:v>
                </c:pt>
                <c:pt idx="3159">
                  <c:v>0.81659539351851851</c:v>
                </c:pt>
                <c:pt idx="3160">
                  <c:v>0.81660704861111111</c:v>
                </c:pt>
                <c:pt idx="3161">
                  <c:v>0.81660704861111111</c:v>
                </c:pt>
                <c:pt idx="3162">
                  <c:v>0.81664531249999994</c:v>
                </c:pt>
                <c:pt idx="3163">
                  <c:v>0.8166185416666667</c:v>
                </c:pt>
                <c:pt idx="3164">
                  <c:v>0.8166185416666667</c:v>
                </c:pt>
                <c:pt idx="3165">
                  <c:v>0.81664593750000003</c:v>
                </c:pt>
                <c:pt idx="3166">
                  <c:v>0.81663019675925919</c:v>
                </c:pt>
                <c:pt idx="3167">
                  <c:v>0.81663019675925919</c:v>
                </c:pt>
                <c:pt idx="3168">
                  <c:v>0.81664172453703709</c:v>
                </c:pt>
                <c:pt idx="3169">
                  <c:v>0.81664172453703709</c:v>
                </c:pt>
                <c:pt idx="3170">
                  <c:v>0.81668148148148145</c:v>
                </c:pt>
                <c:pt idx="3171">
                  <c:v>0.81665332175925931</c:v>
                </c:pt>
                <c:pt idx="3172">
                  <c:v>0.81665332175925931</c:v>
                </c:pt>
                <c:pt idx="3173">
                  <c:v>0.8166820949074074</c:v>
                </c:pt>
                <c:pt idx="3174">
                  <c:v>0.816664849537037</c:v>
                </c:pt>
                <c:pt idx="3175">
                  <c:v>0.816664849537037</c:v>
                </c:pt>
                <c:pt idx="3176">
                  <c:v>0.81667650462962971</c:v>
                </c:pt>
                <c:pt idx="3177">
                  <c:v>0.81667650462962971</c:v>
                </c:pt>
                <c:pt idx="3178">
                  <c:v>0.81671767361111114</c:v>
                </c:pt>
                <c:pt idx="3179">
                  <c:v>0.81668796296296298</c:v>
                </c:pt>
                <c:pt idx="3180">
                  <c:v>0.81668796296296298</c:v>
                </c:pt>
                <c:pt idx="3181">
                  <c:v>0.81671828703703708</c:v>
                </c:pt>
                <c:pt idx="3182">
                  <c:v>0.81669961805555558</c:v>
                </c:pt>
                <c:pt idx="3183">
                  <c:v>0.81669961805555558</c:v>
                </c:pt>
                <c:pt idx="3184">
                  <c:v>0.81671114583333326</c:v>
                </c:pt>
                <c:pt idx="3185">
                  <c:v>0.81671114583333326</c:v>
                </c:pt>
                <c:pt idx="3186">
                  <c:v>0.81675383101851862</c:v>
                </c:pt>
                <c:pt idx="3187">
                  <c:v>0.81672275462962973</c:v>
                </c:pt>
                <c:pt idx="3188">
                  <c:v>0.81672275462962973</c:v>
                </c:pt>
                <c:pt idx="3189">
                  <c:v>0.81675445601851848</c:v>
                </c:pt>
                <c:pt idx="3190">
                  <c:v>0.81673428240740742</c:v>
                </c:pt>
                <c:pt idx="3191">
                  <c:v>0.81673428240740742</c:v>
                </c:pt>
                <c:pt idx="3192">
                  <c:v>0.81674592592592588</c:v>
                </c:pt>
                <c:pt idx="3193">
                  <c:v>0.81674592592592588</c:v>
                </c:pt>
                <c:pt idx="3194">
                  <c:v>0.81679003472222222</c:v>
                </c:pt>
                <c:pt idx="3195">
                  <c:v>0.81675750000000003</c:v>
                </c:pt>
                <c:pt idx="3196">
                  <c:v>0.81675750000000003</c:v>
                </c:pt>
                <c:pt idx="3197">
                  <c:v>0.81679064814814817</c:v>
                </c:pt>
                <c:pt idx="3198">
                  <c:v>0.81676902777777771</c:v>
                </c:pt>
                <c:pt idx="3199">
                  <c:v>0.81676902777777771</c:v>
                </c:pt>
                <c:pt idx="3200">
                  <c:v>0.81678067129629628</c:v>
                </c:pt>
                <c:pt idx="3201">
                  <c:v>0.81678067129629628</c:v>
                </c:pt>
                <c:pt idx="3202">
                  <c:v>0.81682620370370362</c:v>
                </c:pt>
                <c:pt idx="3203">
                  <c:v>0.81679216435185176</c:v>
                </c:pt>
                <c:pt idx="3204">
                  <c:v>0.81679216435185176</c:v>
                </c:pt>
                <c:pt idx="3205">
                  <c:v>0.81682681712962957</c:v>
                </c:pt>
                <c:pt idx="3206">
                  <c:v>0.81680380787037032</c:v>
                </c:pt>
                <c:pt idx="3207">
                  <c:v>0.81680380787037032</c:v>
                </c:pt>
                <c:pt idx="3208">
                  <c:v>0.81681533564814812</c:v>
                </c:pt>
                <c:pt idx="3209">
                  <c:v>0.81681533564814812</c:v>
                </c:pt>
                <c:pt idx="3210">
                  <c:v>0.81682690972222227</c:v>
                </c:pt>
                <c:pt idx="3211">
                  <c:v>0.81682690972222227</c:v>
                </c:pt>
                <c:pt idx="3212">
                  <c:v>0.81686273148148147</c:v>
                </c:pt>
                <c:pt idx="3213">
                  <c:v>0.81686300925925925</c:v>
                </c:pt>
                <c:pt idx="3214">
                  <c:v>0.81683847222222228</c:v>
                </c:pt>
                <c:pt idx="3215">
                  <c:v>0.81683847222222228</c:v>
                </c:pt>
                <c:pt idx="3216">
                  <c:v>0.81685011574074073</c:v>
                </c:pt>
                <c:pt idx="3217">
                  <c:v>0.81685011574074073</c:v>
                </c:pt>
                <c:pt idx="3218">
                  <c:v>0.81686164351851842</c:v>
                </c:pt>
                <c:pt idx="3219">
                  <c:v>0.81686164351851842</c:v>
                </c:pt>
                <c:pt idx="3220">
                  <c:v>0.81689892361111116</c:v>
                </c:pt>
                <c:pt idx="3221">
                  <c:v>0.81689917824074076</c:v>
                </c:pt>
                <c:pt idx="3222">
                  <c:v>0.81687320601851854</c:v>
                </c:pt>
                <c:pt idx="3223">
                  <c:v>0.81687320601851854</c:v>
                </c:pt>
                <c:pt idx="3224">
                  <c:v>0.81688484953703711</c:v>
                </c:pt>
                <c:pt idx="3225">
                  <c:v>0.81688484953703711</c:v>
                </c:pt>
                <c:pt idx="3226">
                  <c:v>0.81689638888888894</c:v>
                </c:pt>
                <c:pt idx="3227">
                  <c:v>0.81689638888888894</c:v>
                </c:pt>
                <c:pt idx="3228">
                  <c:v>0.81693511574074085</c:v>
                </c:pt>
                <c:pt idx="3229">
                  <c:v>0.81693537037037034</c:v>
                </c:pt>
                <c:pt idx="3230">
                  <c:v>0.81690791666666662</c:v>
                </c:pt>
                <c:pt idx="3231">
                  <c:v>0.81690791666666662</c:v>
                </c:pt>
                <c:pt idx="3232">
                  <c:v>0.81691956018518519</c:v>
                </c:pt>
                <c:pt idx="3233">
                  <c:v>0.81691956018518519</c:v>
                </c:pt>
                <c:pt idx="3234">
                  <c:v>0.81693108796296299</c:v>
                </c:pt>
                <c:pt idx="3235">
                  <c:v>0.81693108796296299</c:v>
                </c:pt>
                <c:pt idx="3236">
                  <c:v>0.81697138888888887</c:v>
                </c:pt>
                <c:pt idx="3237">
                  <c:v>0.81697166666666676</c:v>
                </c:pt>
                <c:pt idx="3238">
                  <c:v>0.81694266203703714</c:v>
                </c:pt>
                <c:pt idx="3239">
                  <c:v>0.81694266203703714</c:v>
                </c:pt>
                <c:pt idx="3240">
                  <c:v>0.81695430555555559</c:v>
                </c:pt>
                <c:pt idx="3241">
                  <c:v>0.81695430555555559</c:v>
                </c:pt>
                <c:pt idx="3242">
                  <c:v>0.81696583333333328</c:v>
                </c:pt>
                <c:pt idx="3243">
                  <c:v>0.81696583333333328</c:v>
                </c:pt>
                <c:pt idx="3244">
                  <c:v>0.81700758101851845</c:v>
                </c:pt>
                <c:pt idx="3245">
                  <c:v>0.81700782407407413</c:v>
                </c:pt>
                <c:pt idx="3246">
                  <c:v>0.81697743055555561</c:v>
                </c:pt>
                <c:pt idx="3247">
                  <c:v>0.81697743055555561</c:v>
                </c:pt>
                <c:pt idx="3248">
                  <c:v>0.81698896990740744</c:v>
                </c:pt>
                <c:pt idx="3249">
                  <c:v>0.81698896990740744</c:v>
                </c:pt>
                <c:pt idx="3250">
                  <c:v>0.81700061342592589</c:v>
                </c:pt>
                <c:pt idx="3251">
                  <c:v>0.81700061342592589</c:v>
                </c:pt>
                <c:pt idx="3252">
                  <c:v>0.81704373842592604</c:v>
                </c:pt>
                <c:pt idx="3253">
                  <c:v>0.81704402777777785</c:v>
                </c:pt>
                <c:pt idx="3254">
                  <c:v>0.8170121759259259</c:v>
                </c:pt>
                <c:pt idx="3255">
                  <c:v>0.8170121759259259</c:v>
                </c:pt>
                <c:pt idx="3256">
                  <c:v>0.8170237037037037</c:v>
                </c:pt>
                <c:pt idx="3257">
                  <c:v>0.8170237037037037</c:v>
                </c:pt>
                <c:pt idx="3258">
                  <c:v>0.81703523148148138</c:v>
                </c:pt>
                <c:pt idx="3259">
                  <c:v>0.81703523148148138</c:v>
                </c:pt>
                <c:pt idx="3260">
                  <c:v>0.8170799305555555</c:v>
                </c:pt>
                <c:pt idx="3261">
                  <c:v>0.81708018518518521</c:v>
                </c:pt>
                <c:pt idx="3262">
                  <c:v>0.81704685185185177</c:v>
                </c:pt>
                <c:pt idx="3263">
                  <c:v>0.81704685185185177</c:v>
                </c:pt>
                <c:pt idx="3264">
                  <c:v>0.81705849537037034</c:v>
                </c:pt>
                <c:pt idx="3265">
                  <c:v>0.81705849537037034</c:v>
                </c:pt>
                <c:pt idx="3266">
                  <c:v>0.81707002314814814</c:v>
                </c:pt>
                <c:pt idx="3267">
                  <c:v>0.81707002314814814</c:v>
                </c:pt>
                <c:pt idx="3268">
                  <c:v>0.81708146990740749</c:v>
                </c:pt>
                <c:pt idx="3269">
                  <c:v>0.81708159722222229</c:v>
                </c:pt>
                <c:pt idx="3270">
                  <c:v>0.81708159722222229</c:v>
                </c:pt>
                <c:pt idx="3271">
                  <c:v>0.81712249999999997</c:v>
                </c:pt>
                <c:pt idx="3272">
                  <c:v>0.81709314814814815</c:v>
                </c:pt>
                <c:pt idx="3273">
                  <c:v>0.81709314814814815</c:v>
                </c:pt>
                <c:pt idx="3274">
                  <c:v>0.81710479166666661</c:v>
                </c:pt>
                <c:pt idx="3275">
                  <c:v>0.81710479166666661</c:v>
                </c:pt>
                <c:pt idx="3276">
                  <c:v>0.81712347222222226</c:v>
                </c:pt>
                <c:pt idx="3277">
                  <c:v>0.81711631944444452</c:v>
                </c:pt>
                <c:pt idx="3278">
                  <c:v>0.81711631944444452</c:v>
                </c:pt>
                <c:pt idx="3279">
                  <c:v>0.81711670138888881</c:v>
                </c:pt>
                <c:pt idx="3280">
                  <c:v>0.81715877314814822</c:v>
                </c:pt>
                <c:pt idx="3281">
                  <c:v>0.81712792824074076</c:v>
                </c:pt>
                <c:pt idx="3282">
                  <c:v>0.81712792824074076</c:v>
                </c:pt>
                <c:pt idx="3283">
                  <c:v>0.81713923611111117</c:v>
                </c:pt>
                <c:pt idx="3284">
                  <c:v>0.81713923611111117</c:v>
                </c:pt>
                <c:pt idx="3285">
                  <c:v>0.81713946759259259</c:v>
                </c:pt>
                <c:pt idx="3286">
                  <c:v>0.81713946759259259</c:v>
                </c:pt>
                <c:pt idx="3287">
                  <c:v>0.81715997685185193</c:v>
                </c:pt>
                <c:pt idx="3288">
                  <c:v>0.81715099537037039</c:v>
                </c:pt>
                <c:pt idx="3289">
                  <c:v>0.81715099537037039</c:v>
                </c:pt>
                <c:pt idx="3290">
                  <c:v>0.81719519675925933</c:v>
                </c:pt>
                <c:pt idx="3291">
                  <c:v>0.81716267361111106</c:v>
                </c:pt>
                <c:pt idx="3292">
                  <c:v>0.81716267361111106</c:v>
                </c:pt>
                <c:pt idx="3293">
                  <c:v>0.81717420138888885</c:v>
                </c:pt>
                <c:pt idx="3294">
                  <c:v>0.81717420138888885</c:v>
                </c:pt>
                <c:pt idx="3295">
                  <c:v>0.81719650462962967</c:v>
                </c:pt>
                <c:pt idx="3296">
                  <c:v>0.81718572916666676</c:v>
                </c:pt>
                <c:pt idx="3297">
                  <c:v>0.81718572916666676</c:v>
                </c:pt>
                <c:pt idx="3298">
                  <c:v>0.81723171296296293</c:v>
                </c:pt>
                <c:pt idx="3299">
                  <c:v>0.81719736111111108</c:v>
                </c:pt>
                <c:pt idx="3300">
                  <c:v>0.81719736111111108</c:v>
                </c:pt>
                <c:pt idx="3301">
                  <c:v>0.81720890046296291</c:v>
                </c:pt>
                <c:pt idx="3302">
                  <c:v>0.81720890046296291</c:v>
                </c:pt>
                <c:pt idx="3303">
                  <c:v>0.81723270833333339</c:v>
                </c:pt>
                <c:pt idx="3304">
                  <c:v>0.81722054398148147</c:v>
                </c:pt>
                <c:pt idx="3305">
                  <c:v>0.81722054398148147</c:v>
                </c:pt>
                <c:pt idx="3306">
                  <c:v>0.81723219907407396</c:v>
                </c:pt>
                <c:pt idx="3307">
                  <c:v>0.81723219907407396</c:v>
                </c:pt>
                <c:pt idx="3308">
                  <c:v>0.81726825231481481</c:v>
                </c:pt>
                <c:pt idx="3309">
                  <c:v>0.81724364583333331</c:v>
                </c:pt>
                <c:pt idx="3310">
                  <c:v>0.81724364583333331</c:v>
                </c:pt>
                <c:pt idx="3311">
                  <c:v>0.81726886574074076</c:v>
                </c:pt>
                <c:pt idx="3312">
                  <c:v>0.81725528935185177</c:v>
                </c:pt>
                <c:pt idx="3313">
                  <c:v>0.81725528935185177</c:v>
                </c:pt>
                <c:pt idx="3314">
                  <c:v>0.81726681712962967</c:v>
                </c:pt>
                <c:pt idx="3315">
                  <c:v>0.81726681712962967</c:v>
                </c:pt>
                <c:pt idx="3316">
                  <c:v>0.81730444444444439</c:v>
                </c:pt>
                <c:pt idx="3317">
                  <c:v>0.81727841435185189</c:v>
                </c:pt>
                <c:pt idx="3318">
                  <c:v>0.81727841435185189</c:v>
                </c:pt>
                <c:pt idx="3319">
                  <c:v>0.81730505787037033</c:v>
                </c:pt>
                <c:pt idx="3320">
                  <c:v>0.81728994212962958</c:v>
                </c:pt>
                <c:pt idx="3321">
                  <c:v>0.81728994212962958</c:v>
                </c:pt>
                <c:pt idx="3322">
                  <c:v>0.81730148148148152</c:v>
                </c:pt>
                <c:pt idx="3323">
                  <c:v>0.81730148148148152</c:v>
                </c:pt>
                <c:pt idx="3324">
                  <c:v>0.81734060185185176</c:v>
                </c:pt>
                <c:pt idx="3325">
                  <c:v>0.81731317129629633</c:v>
                </c:pt>
                <c:pt idx="3326">
                  <c:v>0.81731317129629633</c:v>
                </c:pt>
                <c:pt idx="3327">
                  <c:v>0.8173413078703704</c:v>
                </c:pt>
                <c:pt idx="3328">
                  <c:v>0.81732469907407401</c:v>
                </c:pt>
                <c:pt idx="3329">
                  <c:v>0.81732469907407401</c:v>
                </c:pt>
                <c:pt idx="3330">
                  <c:v>0.81733622685185192</c:v>
                </c:pt>
                <c:pt idx="3331">
                  <c:v>0.81733622685185192</c:v>
                </c:pt>
                <c:pt idx="3332">
                  <c:v>0.81737692129629635</c:v>
                </c:pt>
                <c:pt idx="3333">
                  <c:v>0.81734784722222231</c:v>
                </c:pt>
                <c:pt idx="3334">
                  <c:v>0.81734784722222231</c:v>
                </c:pt>
                <c:pt idx="3335">
                  <c:v>0.81737754629629633</c:v>
                </c:pt>
                <c:pt idx="3336">
                  <c:v>0.81735945601851856</c:v>
                </c:pt>
                <c:pt idx="3337">
                  <c:v>0.81735945601851856</c:v>
                </c:pt>
                <c:pt idx="3338">
                  <c:v>0.81737098379629636</c:v>
                </c:pt>
                <c:pt idx="3339">
                  <c:v>0.81737098379629636</c:v>
                </c:pt>
                <c:pt idx="3340">
                  <c:v>0.81741309027777775</c:v>
                </c:pt>
                <c:pt idx="3341">
                  <c:v>0.81738259259259261</c:v>
                </c:pt>
                <c:pt idx="3342">
                  <c:v>0.81738259259259261</c:v>
                </c:pt>
                <c:pt idx="3343">
                  <c:v>0.81741370370370381</c:v>
                </c:pt>
                <c:pt idx="3344">
                  <c:v>0.8173941203703704</c:v>
                </c:pt>
                <c:pt idx="3345">
                  <c:v>0.8173941203703704</c:v>
                </c:pt>
                <c:pt idx="3346">
                  <c:v>0.81740576388888886</c:v>
                </c:pt>
                <c:pt idx="3347">
                  <c:v>0.81740576388888886</c:v>
                </c:pt>
                <c:pt idx="3348">
                  <c:v>0.81744927083333341</c:v>
                </c:pt>
                <c:pt idx="3349">
                  <c:v>0.8174173379629629</c:v>
                </c:pt>
                <c:pt idx="3350">
                  <c:v>0.8174173379629629</c:v>
                </c:pt>
                <c:pt idx="3351">
                  <c:v>0.81744988425925935</c:v>
                </c:pt>
                <c:pt idx="3352">
                  <c:v>0.81742886574074081</c:v>
                </c:pt>
                <c:pt idx="3353">
                  <c:v>0.81742886574074081</c:v>
                </c:pt>
                <c:pt idx="3354">
                  <c:v>0.81744039351851849</c:v>
                </c:pt>
                <c:pt idx="3355">
                  <c:v>0.81744039351851849</c:v>
                </c:pt>
                <c:pt idx="3356">
                  <c:v>0.81748543981481481</c:v>
                </c:pt>
                <c:pt idx="3357">
                  <c:v>0.81745199074074071</c:v>
                </c:pt>
                <c:pt idx="3358">
                  <c:v>0.81745199074074071</c:v>
                </c:pt>
                <c:pt idx="3359">
                  <c:v>0.81748605324074075</c:v>
                </c:pt>
                <c:pt idx="3360">
                  <c:v>0.81746363425925928</c:v>
                </c:pt>
                <c:pt idx="3361">
                  <c:v>0.81746363425925928</c:v>
                </c:pt>
                <c:pt idx="3362">
                  <c:v>0.81747517361111111</c:v>
                </c:pt>
                <c:pt idx="3363">
                  <c:v>0.81747517361111111</c:v>
                </c:pt>
                <c:pt idx="3364">
                  <c:v>0.81748686342592591</c:v>
                </c:pt>
                <c:pt idx="3365">
                  <c:v>0.81748686342592591</c:v>
                </c:pt>
                <c:pt idx="3366">
                  <c:v>0.81752196759259255</c:v>
                </c:pt>
                <c:pt idx="3367">
                  <c:v>0.81752225694444436</c:v>
                </c:pt>
                <c:pt idx="3368">
                  <c:v>0.81749829861111112</c:v>
                </c:pt>
                <c:pt idx="3369">
                  <c:v>0.81749829861111112</c:v>
                </c:pt>
                <c:pt idx="3370">
                  <c:v>0.81750994212962969</c:v>
                </c:pt>
                <c:pt idx="3371">
                  <c:v>0.81750994212962969</c:v>
                </c:pt>
                <c:pt idx="3372">
                  <c:v>0.81752148148148152</c:v>
                </c:pt>
                <c:pt idx="3373">
                  <c:v>0.81752148148148152</c:v>
                </c:pt>
                <c:pt idx="3374">
                  <c:v>0.81755817129629627</c:v>
                </c:pt>
                <c:pt idx="3375">
                  <c:v>0.81755842592592598</c:v>
                </c:pt>
                <c:pt idx="3376">
                  <c:v>0.81753304398148152</c:v>
                </c:pt>
                <c:pt idx="3377">
                  <c:v>0.81753304398148152</c:v>
                </c:pt>
                <c:pt idx="3378">
                  <c:v>0.81754468749999998</c:v>
                </c:pt>
                <c:pt idx="3379">
                  <c:v>0.81754468749999998</c:v>
                </c:pt>
                <c:pt idx="3380">
                  <c:v>0.81755621527777789</c:v>
                </c:pt>
                <c:pt idx="3381">
                  <c:v>0.81755621527777789</c:v>
                </c:pt>
                <c:pt idx="3382">
                  <c:v>0.81759436342592595</c:v>
                </c:pt>
                <c:pt idx="3383">
                  <c:v>0.81759460648148152</c:v>
                </c:pt>
                <c:pt idx="3384">
                  <c:v>0.81756774305555557</c:v>
                </c:pt>
                <c:pt idx="3385">
                  <c:v>0.81756774305555557</c:v>
                </c:pt>
                <c:pt idx="3386">
                  <c:v>0.81757939814814817</c:v>
                </c:pt>
                <c:pt idx="3387">
                  <c:v>0.81757939814814817</c:v>
                </c:pt>
                <c:pt idx="3388">
                  <c:v>0.81759092592592586</c:v>
                </c:pt>
                <c:pt idx="3389">
                  <c:v>0.81759092592592586</c:v>
                </c:pt>
                <c:pt idx="3390">
                  <c:v>0.81763052083333332</c:v>
                </c:pt>
                <c:pt idx="3391">
                  <c:v>0.81763081018518513</c:v>
                </c:pt>
                <c:pt idx="3392">
                  <c:v>0.81760248842592587</c:v>
                </c:pt>
                <c:pt idx="3393">
                  <c:v>0.81760248842592587</c:v>
                </c:pt>
                <c:pt idx="3394">
                  <c:v>0.81761413194444443</c:v>
                </c:pt>
                <c:pt idx="3395">
                  <c:v>0.81761413194444443</c:v>
                </c:pt>
                <c:pt idx="3396">
                  <c:v>0.81762565972222223</c:v>
                </c:pt>
                <c:pt idx="3397">
                  <c:v>0.81762565972222223</c:v>
                </c:pt>
                <c:pt idx="3398">
                  <c:v>0.81766671296296289</c:v>
                </c:pt>
                <c:pt idx="3399">
                  <c:v>0.81766696759259261</c:v>
                </c:pt>
                <c:pt idx="3400">
                  <c:v>0.81763728009259262</c:v>
                </c:pt>
                <c:pt idx="3401">
                  <c:v>0.81763728009259262</c:v>
                </c:pt>
                <c:pt idx="3402">
                  <c:v>0.81764880787037031</c:v>
                </c:pt>
                <c:pt idx="3403">
                  <c:v>0.81764880787037031</c:v>
                </c:pt>
                <c:pt idx="3404">
                  <c:v>0.81766033564814811</c:v>
                </c:pt>
                <c:pt idx="3405">
                  <c:v>0.81766033564814811</c:v>
                </c:pt>
                <c:pt idx="3406">
                  <c:v>0.81770287037037048</c:v>
                </c:pt>
                <c:pt idx="3407">
                  <c:v>0.81770315972222229</c:v>
                </c:pt>
                <c:pt idx="3408">
                  <c:v>0.81767201388888899</c:v>
                </c:pt>
                <c:pt idx="3409">
                  <c:v>0.81767201388888899</c:v>
                </c:pt>
                <c:pt idx="3410">
                  <c:v>0.81768354166666668</c:v>
                </c:pt>
                <c:pt idx="3411">
                  <c:v>0.81768354166666668</c:v>
                </c:pt>
                <c:pt idx="3412">
                  <c:v>0.81769508101851851</c:v>
                </c:pt>
                <c:pt idx="3413">
                  <c:v>0.81769508101851851</c:v>
                </c:pt>
                <c:pt idx="3414">
                  <c:v>0.81773906249999995</c:v>
                </c:pt>
                <c:pt idx="3415">
                  <c:v>0.81773931712962966</c:v>
                </c:pt>
                <c:pt idx="3416">
                  <c:v>0.81770668981481487</c:v>
                </c:pt>
                <c:pt idx="3417">
                  <c:v>0.81770668981481487</c:v>
                </c:pt>
                <c:pt idx="3418">
                  <c:v>0.81771821759259256</c:v>
                </c:pt>
                <c:pt idx="3419">
                  <c:v>0.81771821759259256</c:v>
                </c:pt>
                <c:pt idx="3420">
                  <c:v>0.81772986111111112</c:v>
                </c:pt>
                <c:pt idx="3421">
                  <c:v>0.81772986111111112</c:v>
                </c:pt>
                <c:pt idx="3422">
                  <c:v>0.81774060185185193</c:v>
                </c:pt>
                <c:pt idx="3423">
                  <c:v>0.81777548611111106</c:v>
                </c:pt>
                <c:pt idx="3424">
                  <c:v>0.81774143518518516</c:v>
                </c:pt>
                <c:pt idx="3425">
                  <c:v>0.81774143518518516</c:v>
                </c:pt>
                <c:pt idx="3426">
                  <c:v>0.81775296296296307</c:v>
                </c:pt>
                <c:pt idx="3427">
                  <c:v>0.81775296296296307</c:v>
                </c:pt>
                <c:pt idx="3428">
                  <c:v>0.81776460648148142</c:v>
                </c:pt>
                <c:pt idx="3429">
                  <c:v>0.81776460648148142</c:v>
                </c:pt>
                <c:pt idx="3430">
                  <c:v>0.81777680555555554</c:v>
                </c:pt>
                <c:pt idx="3431">
                  <c:v>0.81777623842592595</c:v>
                </c:pt>
                <c:pt idx="3432">
                  <c:v>0.81777623842592595</c:v>
                </c:pt>
                <c:pt idx="3433">
                  <c:v>0.81781202546296294</c:v>
                </c:pt>
                <c:pt idx="3434">
                  <c:v>0.81778777777777778</c:v>
                </c:pt>
                <c:pt idx="3435">
                  <c:v>0.81778777777777778</c:v>
                </c:pt>
                <c:pt idx="3436">
                  <c:v>0.81779930555555558</c:v>
                </c:pt>
                <c:pt idx="3437">
                  <c:v>0.81779930555555558</c:v>
                </c:pt>
                <c:pt idx="3438">
                  <c:v>0.81781307870370368</c:v>
                </c:pt>
                <c:pt idx="3439">
                  <c:v>0.81781083333333326</c:v>
                </c:pt>
                <c:pt idx="3440">
                  <c:v>0.81781083333333326</c:v>
                </c:pt>
                <c:pt idx="3441">
                  <c:v>0.81784829861111108</c:v>
                </c:pt>
                <c:pt idx="3442">
                  <c:v>0.81782251157407415</c:v>
                </c:pt>
                <c:pt idx="3443">
                  <c:v>0.81782251157407415</c:v>
                </c:pt>
                <c:pt idx="3444">
                  <c:v>0.81783403935185184</c:v>
                </c:pt>
                <c:pt idx="3445">
                  <c:v>0.81783403935185184</c:v>
                </c:pt>
                <c:pt idx="3446">
                  <c:v>0.81784927083333336</c:v>
                </c:pt>
                <c:pt idx="3447">
                  <c:v>0.81784556712962964</c:v>
                </c:pt>
                <c:pt idx="3448">
                  <c:v>0.81784556712962964</c:v>
                </c:pt>
                <c:pt idx="3449">
                  <c:v>0.81788449074074077</c:v>
                </c:pt>
                <c:pt idx="3450">
                  <c:v>0.81785716435185185</c:v>
                </c:pt>
                <c:pt idx="3451">
                  <c:v>0.81785716435185185</c:v>
                </c:pt>
                <c:pt idx="3452">
                  <c:v>0.81786881944444445</c:v>
                </c:pt>
                <c:pt idx="3453">
                  <c:v>0.81786881944444445</c:v>
                </c:pt>
                <c:pt idx="3454">
                  <c:v>0.81788542824074073</c:v>
                </c:pt>
                <c:pt idx="3455">
                  <c:v>0.81788034722222225</c:v>
                </c:pt>
                <c:pt idx="3456">
                  <c:v>0.81788034722222225</c:v>
                </c:pt>
                <c:pt idx="3457">
                  <c:v>0.81792064814814813</c:v>
                </c:pt>
                <c:pt idx="3458">
                  <c:v>0.81789190972222225</c:v>
                </c:pt>
                <c:pt idx="3459">
                  <c:v>0.81789190972222225</c:v>
                </c:pt>
                <c:pt idx="3460">
                  <c:v>0.81790343750000005</c:v>
                </c:pt>
                <c:pt idx="3461">
                  <c:v>0.81790343750000005</c:v>
                </c:pt>
                <c:pt idx="3462">
                  <c:v>0.81792162037037031</c:v>
                </c:pt>
                <c:pt idx="3463">
                  <c:v>0.81791509259259254</c:v>
                </c:pt>
                <c:pt idx="3464">
                  <c:v>0.81791509259259254</c:v>
                </c:pt>
                <c:pt idx="3465">
                  <c:v>0.81795684027777771</c:v>
                </c:pt>
                <c:pt idx="3466">
                  <c:v>0.81792666666666669</c:v>
                </c:pt>
                <c:pt idx="3467">
                  <c:v>0.81792666666666669</c:v>
                </c:pt>
                <c:pt idx="3468">
                  <c:v>0.81793819444444438</c:v>
                </c:pt>
                <c:pt idx="3469">
                  <c:v>0.81793819444444438</c:v>
                </c:pt>
                <c:pt idx="3470">
                  <c:v>0.81795778935185182</c:v>
                </c:pt>
                <c:pt idx="3471">
                  <c:v>0.81794972222222218</c:v>
                </c:pt>
                <c:pt idx="3472">
                  <c:v>0.81794972222222218</c:v>
                </c:pt>
                <c:pt idx="3473">
                  <c:v>0.81799300925925922</c:v>
                </c:pt>
                <c:pt idx="3474">
                  <c:v>0.8179613194444445</c:v>
                </c:pt>
                <c:pt idx="3475">
                  <c:v>0.8179613194444445</c:v>
                </c:pt>
                <c:pt idx="3476">
                  <c:v>0.81797296296296296</c:v>
                </c:pt>
                <c:pt idx="3477">
                  <c:v>0.81797296296296296</c:v>
                </c:pt>
                <c:pt idx="3478">
                  <c:v>0.8179939814814815</c:v>
                </c:pt>
                <c:pt idx="3479">
                  <c:v>0.81798450231481479</c:v>
                </c:pt>
                <c:pt idx="3480">
                  <c:v>0.81798450231481479</c:v>
                </c:pt>
                <c:pt idx="3481">
                  <c:v>0.8180292013888889</c:v>
                </c:pt>
                <c:pt idx="3482">
                  <c:v>0.81799608796296297</c:v>
                </c:pt>
                <c:pt idx="3483">
                  <c:v>0.81799608796296297</c:v>
                </c:pt>
                <c:pt idx="3484">
                  <c:v>0.81800761574074077</c:v>
                </c:pt>
                <c:pt idx="3485">
                  <c:v>0.81800761574074077</c:v>
                </c:pt>
                <c:pt idx="3486">
                  <c:v>0.81803017361111108</c:v>
                </c:pt>
                <c:pt idx="3487">
                  <c:v>0.81801925925925933</c:v>
                </c:pt>
                <c:pt idx="3488">
                  <c:v>0.81801925925925933</c:v>
                </c:pt>
                <c:pt idx="3489">
                  <c:v>0.8180653703703703</c:v>
                </c:pt>
                <c:pt idx="3490">
                  <c:v>0.81803085648148155</c:v>
                </c:pt>
                <c:pt idx="3491">
                  <c:v>0.81803085648148155</c:v>
                </c:pt>
                <c:pt idx="3492">
                  <c:v>0.81804239583333338</c:v>
                </c:pt>
                <c:pt idx="3493">
                  <c:v>0.81804239583333338</c:v>
                </c:pt>
                <c:pt idx="3494">
                  <c:v>0.81806644675925932</c:v>
                </c:pt>
                <c:pt idx="3495">
                  <c:v>0.81805392361111107</c:v>
                </c:pt>
                <c:pt idx="3496">
                  <c:v>0.81805392361111107</c:v>
                </c:pt>
                <c:pt idx="3497">
                  <c:v>0.81806560185185184</c:v>
                </c:pt>
                <c:pt idx="3498">
                  <c:v>0.81806560185185184</c:v>
                </c:pt>
                <c:pt idx="3499">
                  <c:v>0.81810202546296296</c:v>
                </c:pt>
                <c:pt idx="3500">
                  <c:v>0.81807706018518511</c:v>
                </c:pt>
                <c:pt idx="3501">
                  <c:v>0.81807706018518511</c:v>
                </c:pt>
                <c:pt idx="3502">
                  <c:v>0.81810265046296304</c:v>
                </c:pt>
                <c:pt idx="3503">
                  <c:v>0.8180886805555555</c:v>
                </c:pt>
                <c:pt idx="3504">
                  <c:v>0.8180886805555555</c:v>
                </c:pt>
                <c:pt idx="3505">
                  <c:v>0.81810032407407407</c:v>
                </c:pt>
                <c:pt idx="3506">
                  <c:v>0.81810032407407407</c:v>
                </c:pt>
                <c:pt idx="3507">
                  <c:v>0.81813819444444447</c:v>
                </c:pt>
                <c:pt idx="3508">
                  <c:v>0.81811181712962966</c:v>
                </c:pt>
                <c:pt idx="3509">
                  <c:v>0.81811181712962966</c:v>
                </c:pt>
                <c:pt idx="3510">
                  <c:v>0.81813880787037041</c:v>
                </c:pt>
                <c:pt idx="3511">
                  <c:v>0.81812346064814812</c:v>
                </c:pt>
                <c:pt idx="3512">
                  <c:v>0.81812346064814812</c:v>
                </c:pt>
                <c:pt idx="3513">
                  <c:v>0.81813498842592602</c:v>
                </c:pt>
                <c:pt idx="3514">
                  <c:v>0.81813498842592602</c:v>
                </c:pt>
                <c:pt idx="3515">
                  <c:v>0.8181801851851852</c:v>
                </c:pt>
                <c:pt idx="3516">
                  <c:v>0.81814659722222227</c:v>
                </c:pt>
                <c:pt idx="3517">
                  <c:v>0.81814659722222227</c:v>
                </c:pt>
                <c:pt idx="3518">
                  <c:v>0.81818079861111104</c:v>
                </c:pt>
                <c:pt idx="3519">
                  <c:v>0.81815812500000007</c:v>
                </c:pt>
                <c:pt idx="3520">
                  <c:v>0.81815812500000007</c:v>
                </c:pt>
                <c:pt idx="3521">
                  <c:v>0.81816976851851841</c:v>
                </c:pt>
                <c:pt idx="3522">
                  <c:v>0.81816976851851841</c:v>
                </c:pt>
                <c:pt idx="3523">
                  <c:v>0.81817438657407404</c:v>
                </c:pt>
                <c:pt idx="3524">
                  <c:v>0.81818137731481488</c:v>
                </c:pt>
                <c:pt idx="3525">
                  <c:v>0.81818137731481488</c:v>
                </c:pt>
                <c:pt idx="3526">
                  <c:v>0.81821680555555554</c:v>
                </c:pt>
                <c:pt idx="3527">
                  <c:v>0.81821706018518514</c:v>
                </c:pt>
                <c:pt idx="3528">
                  <c:v>0.81819290509259257</c:v>
                </c:pt>
                <c:pt idx="3529">
                  <c:v>0.81819290509259257</c:v>
                </c:pt>
                <c:pt idx="3530">
                  <c:v>0.81819690972222225</c:v>
                </c:pt>
                <c:pt idx="3531">
                  <c:v>0.81819690972222225</c:v>
                </c:pt>
                <c:pt idx="3532">
                  <c:v>0.81820444444444451</c:v>
                </c:pt>
                <c:pt idx="3533">
                  <c:v>0.81820444444444451</c:v>
                </c:pt>
                <c:pt idx="3534">
                  <c:v>0.81821608796296286</c:v>
                </c:pt>
                <c:pt idx="3535">
                  <c:v>0.81821608796296286</c:v>
                </c:pt>
                <c:pt idx="3536">
                  <c:v>0.81825326388888886</c:v>
                </c:pt>
                <c:pt idx="3537">
                  <c:v>0.81825351851851857</c:v>
                </c:pt>
                <c:pt idx="3538">
                  <c:v>0.81822759259259259</c:v>
                </c:pt>
                <c:pt idx="3539">
                  <c:v>0.81822759259259259</c:v>
                </c:pt>
                <c:pt idx="3540">
                  <c:v>0.81823923611111116</c:v>
                </c:pt>
                <c:pt idx="3541">
                  <c:v>0.81823923611111116</c:v>
                </c:pt>
                <c:pt idx="3542">
                  <c:v>0.81825076388888895</c:v>
                </c:pt>
                <c:pt idx="3543">
                  <c:v>0.81825076388888895</c:v>
                </c:pt>
                <c:pt idx="3544">
                  <c:v>0.81828943287037037</c:v>
                </c:pt>
                <c:pt idx="3545">
                  <c:v>0.81828971064814804</c:v>
                </c:pt>
                <c:pt idx="3546">
                  <c:v>0.81826233796296288</c:v>
                </c:pt>
                <c:pt idx="3547">
                  <c:v>0.81826233796296288</c:v>
                </c:pt>
                <c:pt idx="3548">
                  <c:v>0.81827386574074079</c:v>
                </c:pt>
                <c:pt idx="3549">
                  <c:v>0.81827386574074079</c:v>
                </c:pt>
                <c:pt idx="3550">
                  <c:v>0.81828550925925925</c:v>
                </c:pt>
                <c:pt idx="3551">
                  <c:v>0.81828550925925925</c:v>
                </c:pt>
                <c:pt idx="3552">
                  <c:v>0.81832562499999995</c:v>
                </c:pt>
                <c:pt idx="3553">
                  <c:v>0.81832586805555552</c:v>
                </c:pt>
                <c:pt idx="3554">
                  <c:v>0.81829701388888887</c:v>
                </c:pt>
                <c:pt idx="3555">
                  <c:v>0.81829701388888887</c:v>
                </c:pt>
                <c:pt idx="3556">
                  <c:v>0.81830865740740732</c:v>
                </c:pt>
                <c:pt idx="3557">
                  <c:v>0.81830865740740732</c:v>
                </c:pt>
                <c:pt idx="3558">
                  <c:v>0.81832018518518523</c:v>
                </c:pt>
                <c:pt idx="3559">
                  <c:v>0.81832018518518523</c:v>
                </c:pt>
                <c:pt idx="3560">
                  <c:v>0.81836178240740731</c:v>
                </c:pt>
                <c:pt idx="3561">
                  <c:v>0.81836207175925935</c:v>
                </c:pt>
                <c:pt idx="3562">
                  <c:v>0.81833174768518513</c:v>
                </c:pt>
                <c:pt idx="3563">
                  <c:v>0.81833174768518513</c:v>
                </c:pt>
                <c:pt idx="3564">
                  <c:v>0.8183433912037037</c:v>
                </c:pt>
                <c:pt idx="3565">
                  <c:v>0.8183433912037037</c:v>
                </c:pt>
                <c:pt idx="3566">
                  <c:v>0.81835493055555553</c:v>
                </c:pt>
                <c:pt idx="3567">
                  <c:v>0.81835493055555553</c:v>
                </c:pt>
                <c:pt idx="3568">
                  <c:v>0.818397974537037</c:v>
                </c:pt>
                <c:pt idx="3569">
                  <c:v>0.81839822916666671</c:v>
                </c:pt>
                <c:pt idx="3570">
                  <c:v>0.81836653935185188</c:v>
                </c:pt>
                <c:pt idx="3571">
                  <c:v>0.81836653935185188</c:v>
                </c:pt>
                <c:pt idx="3572">
                  <c:v>0.81837806712962957</c:v>
                </c:pt>
                <c:pt idx="3573">
                  <c:v>0.81837806712962957</c:v>
                </c:pt>
                <c:pt idx="3574">
                  <c:v>0.81838971064814814</c:v>
                </c:pt>
                <c:pt idx="3575">
                  <c:v>0.81838971064814814</c:v>
                </c:pt>
                <c:pt idx="3576">
                  <c:v>0.81843413194444448</c:v>
                </c:pt>
                <c:pt idx="3577">
                  <c:v>0.81843442129629629</c:v>
                </c:pt>
                <c:pt idx="3578">
                  <c:v>0.81840127314814815</c:v>
                </c:pt>
                <c:pt idx="3579">
                  <c:v>0.81840127314814815</c:v>
                </c:pt>
                <c:pt idx="3580">
                  <c:v>0.81841281249999998</c:v>
                </c:pt>
                <c:pt idx="3581">
                  <c:v>0.81841281249999998</c:v>
                </c:pt>
                <c:pt idx="3582">
                  <c:v>0.81842445601851843</c:v>
                </c:pt>
                <c:pt idx="3583">
                  <c:v>0.81842445601851843</c:v>
                </c:pt>
                <c:pt idx="3584">
                  <c:v>0.81843570601851845</c:v>
                </c:pt>
                <c:pt idx="3585">
                  <c:v>0.81847056712962962</c:v>
                </c:pt>
                <c:pt idx="3586">
                  <c:v>0.81843603009259258</c:v>
                </c:pt>
                <c:pt idx="3587">
                  <c:v>0.81843603009259258</c:v>
                </c:pt>
                <c:pt idx="3588">
                  <c:v>0.81844756944444441</c:v>
                </c:pt>
                <c:pt idx="3589">
                  <c:v>0.81844756944444441</c:v>
                </c:pt>
                <c:pt idx="3590">
                  <c:v>0.81845909722222221</c:v>
                </c:pt>
                <c:pt idx="3591">
                  <c:v>0.81845909722222221</c:v>
                </c:pt>
                <c:pt idx="3592">
                  <c:v>0.81847187500000007</c:v>
                </c:pt>
                <c:pt idx="3593">
                  <c:v>0.81847079861111105</c:v>
                </c:pt>
                <c:pt idx="3594">
                  <c:v>0.81847079861111105</c:v>
                </c:pt>
                <c:pt idx="3595">
                  <c:v>0.81850709490740747</c:v>
                </c:pt>
                <c:pt idx="3596">
                  <c:v>0.81848224537037029</c:v>
                </c:pt>
                <c:pt idx="3597">
                  <c:v>0.81848224537037029</c:v>
                </c:pt>
                <c:pt idx="3598">
                  <c:v>0.81849388888888885</c:v>
                </c:pt>
                <c:pt idx="3599">
                  <c:v>0.81849388888888885</c:v>
                </c:pt>
                <c:pt idx="3600">
                  <c:v>0.81850806712962954</c:v>
                </c:pt>
                <c:pt idx="3601">
                  <c:v>0.81850542824074068</c:v>
                </c:pt>
                <c:pt idx="3602">
                  <c:v>0.81850542824074068</c:v>
                </c:pt>
                <c:pt idx="3603">
                  <c:v>0.81854328703703694</c:v>
                </c:pt>
                <c:pt idx="3604">
                  <c:v>0.8185170254629629</c:v>
                </c:pt>
                <c:pt idx="3605">
                  <c:v>0.8185170254629629</c:v>
                </c:pt>
                <c:pt idx="3606">
                  <c:v>0.81852855324074081</c:v>
                </c:pt>
                <c:pt idx="3607">
                  <c:v>0.81852855324074081</c:v>
                </c:pt>
                <c:pt idx="3608">
                  <c:v>0.81854422453703701</c:v>
                </c:pt>
                <c:pt idx="3609">
                  <c:v>0.81854019675925926</c:v>
                </c:pt>
                <c:pt idx="3610">
                  <c:v>0.81854019675925926</c:v>
                </c:pt>
                <c:pt idx="3611">
                  <c:v>0.81857944444444442</c:v>
                </c:pt>
                <c:pt idx="3612">
                  <c:v>0.8185517708333333</c:v>
                </c:pt>
                <c:pt idx="3613">
                  <c:v>0.8185517708333333</c:v>
                </c:pt>
                <c:pt idx="3614">
                  <c:v>0.8185632986111111</c:v>
                </c:pt>
                <c:pt idx="3615">
                  <c:v>0.8185632986111111</c:v>
                </c:pt>
                <c:pt idx="3616">
                  <c:v>0.81858064814814824</c:v>
                </c:pt>
                <c:pt idx="3617">
                  <c:v>0.81857494212962967</c:v>
                </c:pt>
                <c:pt idx="3618">
                  <c:v>0.81857494212962967</c:v>
                </c:pt>
                <c:pt idx="3619">
                  <c:v>0.81861586805555564</c:v>
                </c:pt>
                <c:pt idx="3620">
                  <c:v>0.81858643518518515</c:v>
                </c:pt>
                <c:pt idx="3621">
                  <c:v>0.81858643518518515</c:v>
                </c:pt>
                <c:pt idx="3622">
                  <c:v>0.81859807870370371</c:v>
                </c:pt>
                <c:pt idx="3623">
                  <c:v>0.81859807870370371</c:v>
                </c:pt>
                <c:pt idx="3624">
                  <c:v>0.8186168055555556</c:v>
                </c:pt>
                <c:pt idx="3625">
                  <c:v>0.81860960648148151</c:v>
                </c:pt>
                <c:pt idx="3626">
                  <c:v>0.81860960648148151</c:v>
                </c:pt>
                <c:pt idx="3627">
                  <c:v>0.81865202546296301</c:v>
                </c:pt>
                <c:pt idx="3628">
                  <c:v>0.81862116898148152</c:v>
                </c:pt>
                <c:pt idx="3629">
                  <c:v>0.81862116898148152</c:v>
                </c:pt>
                <c:pt idx="3630">
                  <c:v>0.81863281250000008</c:v>
                </c:pt>
                <c:pt idx="3631">
                  <c:v>0.81863281250000008</c:v>
                </c:pt>
                <c:pt idx="3632">
                  <c:v>0.81865299768518518</c:v>
                </c:pt>
                <c:pt idx="3633">
                  <c:v>0.81864435185185191</c:v>
                </c:pt>
                <c:pt idx="3634">
                  <c:v>0.81864435185185191</c:v>
                </c:pt>
                <c:pt idx="3635">
                  <c:v>0.81868821759259258</c:v>
                </c:pt>
                <c:pt idx="3636">
                  <c:v>0.81865592592592595</c:v>
                </c:pt>
                <c:pt idx="3637">
                  <c:v>0.81865592592592595</c:v>
                </c:pt>
                <c:pt idx="3638">
                  <c:v>0.81866745370370364</c:v>
                </c:pt>
                <c:pt idx="3639">
                  <c:v>0.81866745370370364</c:v>
                </c:pt>
                <c:pt idx="3640">
                  <c:v>0.8186893287037037</c:v>
                </c:pt>
                <c:pt idx="3641">
                  <c:v>0.81867910879629635</c:v>
                </c:pt>
                <c:pt idx="3642">
                  <c:v>0.81867910879629635</c:v>
                </c:pt>
                <c:pt idx="3643">
                  <c:v>0.81872451388888889</c:v>
                </c:pt>
                <c:pt idx="3644">
                  <c:v>0.81869063657407404</c:v>
                </c:pt>
                <c:pt idx="3645">
                  <c:v>0.81869063657407404</c:v>
                </c:pt>
                <c:pt idx="3646">
                  <c:v>0.8187022800925926</c:v>
                </c:pt>
                <c:pt idx="3647">
                  <c:v>0.8187022800925926</c:v>
                </c:pt>
                <c:pt idx="3648">
                  <c:v>0.81872549768518521</c:v>
                </c:pt>
                <c:pt idx="3649">
                  <c:v>0.8187138078703704</c:v>
                </c:pt>
                <c:pt idx="3650">
                  <c:v>0.8187138078703704</c:v>
                </c:pt>
                <c:pt idx="3651">
                  <c:v>0.81872547453703703</c:v>
                </c:pt>
                <c:pt idx="3652">
                  <c:v>0.81872547453703703</c:v>
                </c:pt>
                <c:pt idx="3653">
                  <c:v>0.81876107638888884</c:v>
                </c:pt>
                <c:pt idx="3654">
                  <c:v>0.8187369328703703</c:v>
                </c:pt>
                <c:pt idx="3655">
                  <c:v>0.8187369328703703</c:v>
                </c:pt>
                <c:pt idx="3656">
                  <c:v>0.81876168981481479</c:v>
                </c:pt>
                <c:pt idx="3657">
                  <c:v>0.81874847222222213</c:v>
                </c:pt>
                <c:pt idx="3658">
                  <c:v>0.81874847222222213</c:v>
                </c:pt>
                <c:pt idx="3659">
                  <c:v>0.8187601157407407</c:v>
                </c:pt>
                <c:pt idx="3660">
                  <c:v>0.8187601157407407</c:v>
                </c:pt>
                <c:pt idx="3661">
                  <c:v>0.81879723379629621</c:v>
                </c:pt>
                <c:pt idx="3662">
                  <c:v>0.81877168981481485</c:v>
                </c:pt>
                <c:pt idx="3663">
                  <c:v>0.81877168981481485</c:v>
                </c:pt>
                <c:pt idx="3664">
                  <c:v>0.8187988078703704</c:v>
                </c:pt>
                <c:pt idx="3665">
                  <c:v>0.8187990277777778</c:v>
                </c:pt>
                <c:pt idx="3666">
                  <c:v>0.81878321759259265</c:v>
                </c:pt>
                <c:pt idx="3667">
                  <c:v>0.81878321759259265</c:v>
                </c:pt>
                <c:pt idx="3668">
                  <c:v>0.81879486111111122</c:v>
                </c:pt>
                <c:pt idx="3669">
                  <c:v>0.81879486111111122</c:v>
                </c:pt>
                <c:pt idx="3670">
                  <c:v>0.81883460648148143</c:v>
                </c:pt>
                <c:pt idx="3671">
                  <c:v>0.81880635416666669</c:v>
                </c:pt>
                <c:pt idx="3672">
                  <c:v>0.81880635416666669</c:v>
                </c:pt>
                <c:pt idx="3673">
                  <c:v>0.81883523148148152</c:v>
                </c:pt>
                <c:pt idx="3674">
                  <c:v>0.81881792824074073</c:v>
                </c:pt>
                <c:pt idx="3675">
                  <c:v>0.81881792824074073</c:v>
                </c:pt>
                <c:pt idx="3676">
                  <c:v>0.81882957175925919</c:v>
                </c:pt>
                <c:pt idx="3677">
                  <c:v>0.81882957175925919</c:v>
                </c:pt>
                <c:pt idx="3678">
                  <c:v>0.81887077546296305</c:v>
                </c:pt>
                <c:pt idx="3679">
                  <c:v>0.8188410995370371</c:v>
                </c:pt>
                <c:pt idx="3680">
                  <c:v>0.8188410995370371</c:v>
                </c:pt>
                <c:pt idx="3681">
                  <c:v>0.81887142361111109</c:v>
                </c:pt>
                <c:pt idx="3682">
                  <c:v>0.81885274305555555</c:v>
                </c:pt>
                <c:pt idx="3683">
                  <c:v>0.81885274305555555</c:v>
                </c:pt>
                <c:pt idx="3684">
                  <c:v>0.81886428240740738</c:v>
                </c:pt>
                <c:pt idx="3685">
                  <c:v>0.81886428240740738</c:v>
                </c:pt>
                <c:pt idx="3686">
                  <c:v>0.81890696759259252</c:v>
                </c:pt>
                <c:pt idx="3687">
                  <c:v>0.81887584490740739</c:v>
                </c:pt>
                <c:pt idx="3688">
                  <c:v>0.81887584490740739</c:v>
                </c:pt>
                <c:pt idx="3689">
                  <c:v>0.81890758101851846</c:v>
                </c:pt>
                <c:pt idx="3690">
                  <c:v>0.81888737268518519</c:v>
                </c:pt>
                <c:pt idx="3691">
                  <c:v>0.81888737268518519</c:v>
                </c:pt>
                <c:pt idx="3692">
                  <c:v>0.81889901620370376</c:v>
                </c:pt>
                <c:pt idx="3693">
                  <c:v>0.81889901620370376</c:v>
                </c:pt>
                <c:pt idx="3694">
                  <c:v>0.81894326388888894</c:v>
                </c:pt>
                <c:pt idx="3695">
                  <c:v>0.81891064814814818</c:v>
                </c:pt>
                <c:pt idx="3696">
                  <c:v>0.81891064814814818</c:v>
                </c:pt>
                <c:pt idx="3697">
                  <c:v>0.81894387731481488</c:v>
                </c:pt>
                <c:pt idx="3698">
                  <c:v>0.81892217592592598</c:v>
                </c:pt>
                <c:pt idx="3699">
                  <c:v>0.81892217592592598</c:v>
                </c:pt>
                <c:pt idx="3700">
                  <c:v>0.81893371527777781</c:v>
                </c:pt>
                <c:pt idx="3701">
                  <c:v>0.81893371527777781</c:v>
                </c:pt>
                <c:pt idx="3702">
                  <c:v>0.81897942129629631</c:v>
                </c:pt>
                <c:pt idx="3703">
                  <c:v>0.81894527777777781</c:v>
                </c:pt>
                <c:pt idx="3704">
                  <c:v>0.81894527777777781</c:v>
                </c:pt>
                <c:pt idx="3705">
                  <c:v>0.81898003472222225</c:v>
                </c:pt>
                <c:pt idx="3706">
                  <c:v>0.81895692129629627</c:v>
                </c:pt>
                <c:pt idx="3707">
                  <c:v>0.81895692129629627</c:v>
                </c:pt>
                <c:pt idx="3708">
                  <c:v>0.8189684606481481</c:v>
                </c:pt>
                <c:pt idx="3709">
                  <c:v>0.8189684606481481</c:v>
                </c:pt>
                <c:pt idx="3710">
                  <c:v>0.81898013888888899</c:v>
                </c:pt>
                <c:pt idx="3711">
                  <c:v>0.81898013888888899</c:v>
                </c:pt>
                <c:pt idx="3712">
                  <c:v>0.81901594907407416</c:v>
                </c:pt>
                <c:pt idx="3713">
                  <c:v>0.81901622685185183</c:v>
                </c:pt>
                <c:pt idx="3714">
                  <c:v>0.81899159722222226</c:v>
                </c:pt>
                <c:pt idx="3715">
                  <c:v>0.81899159722222226</c:v>
                </c:pt>
                <c:pt idx="3716">
                  <c:v>0.81900312500000005</c:v>
                </c:pt>
                <c:pt idx="3717">
                  <c:v>0.81900312500000005</c:v>
                </c:pt>
                <c:pt idx="3718">
                  <c:v>0.81901476851851862</c:v>
                </c:pt>
                <c:pt idx="3719">
                  <c:v>0.81901476851851862</c:v>
                </c:pt>
                <c:pt idx="3720">
                  <c:v>0.81905214120370362</c:v>
                </c:pt>
                <c:pt idx="3721">
                  <c:v>0.81905238425925919</c:v>
                </c:pt>
                <c:pt idx="3722">
                  <c:v>0.81902630787037045</c:v>
                </c:pt>
                <c:pt idx="3723">
                  <c:v>0.81902630787037045</c:v>
                </c:pt>
                <c:pt idx="3724">
                  <c:v>0.81903796296296294</c:v>
                </c:pt>
                <c:pt idx="3725">
                  <c:v>0.81903796296296294</c:v>
                </c:pt>
                <c:pt idx="3726">
                  <c:v>0.81904949074074074</c:v>
                </c:pt>
                <c:pt idx="3727">
                  <c:v>0.81904949074074074</c:v>
                </c:pt>
                <c:pt idx="3728">
                  <c:v>0.8190882986111111</c:v>
                </c:pt>
                <c:pt idx="3729">
                  <c:v>0.81908866898148147</c:v>
                </c:pt>
                <c:pt idx="3730">
                  <c:v>0.81906108796296306</c:v>
                </c:pt>
                <c:pt idx="3731">
                  <c:v>0.81906108796296306</c:v>
                </c:pt>
                <c:pt idx="3732">
                  <c:v>0.81907261574074075</c:v>
                </c:pt>
                <c:pt idx="3733">
                  <c:v>0.81907261574074075</c:v>
                </c:pt>
                <c:pt idx="3734">
                  <c:v>0.81908425925925921</c:v>
                </c:pt>
                <c:pt idx="3735">
                  <c:v>0.81908425925925921</c:v>
                </c:pt>
                <c:pt idx="3736">
                  <c:v>0.81913041666666675</c:v>
                </c:pt>
                <c:pt idx="3737">
                  <c:v>0.81913068287037039</c:v>
                </c:pt>
                <c:pt idx="3738">
                  <c:v>0.81909576388888894</c:v>
                </c:pt>
                <c:pt idx="3739">
                  <c:v>0.81909576388888894</c:v>
                </c:pt>
                <c:pt idx="3740">
                  <c:v>0.81910741898148143</c:v>
                </c:pt>
                <c:pt idx="3741">
                  <c:v>0.81910741898148143</c:v>
                </c:pt>
                <c:pt idx="3742">
                  <c:v>0.81911894675925934</c:v>
                </c:pt>
                <c:pt idx="3743">
                  <c:v>0.81911894675925934</c:v>
                </c:pt>
                <c:pt idx="3744">
                  <c:v>0.81912461805555559</c:v>
                </c:pt>
                <c:pt idx="3745">
                  <c:v>0.81913208333333332</c:v>
                </c:pt>
                <c:pt idx="3746">
                  <c:v>0.81913064814814807</c:v>
                </c:pt>
                <c:pt idx="3747">
                  <c:v>0.81913064814814807</c:v>
                </c:pt>
                <c:pt idx="3748">
                  <c:v>0.81916726851851862</c:v>
                </c:pt>
                <c:pt idx="3749">
                  <c:v>0.81914207175925924</c:v>
                </c:pt>
                <c:pt idx="3750">
                  <c:v>0.81914207175925924</c:v>
                </c:pt>
                <c:pt idx="3751">
                  <c:v>0.8191471412037038</c:v>
                </c:pt>
                <c:pt idx="3752">
                  <c:v>0.8191471412037038</c:v>
                </c:pt>
                <c:pt idx="3753">
                  <c:v>0.81915372685185195</c:v>
                </c:pt>
                <c:pt idx="3754">
                  <c:v>0.81915372685185195</c:v>
                </c:pt>
                <c:pt idx="3755">
                  <c:v>0.81916850694444443</c:v>
                </c:pt>
                <c:pt idx="3756">
                  <c:v>0.81916525462962964</c:v>
                </c:pt>
                <c:pt idx="3757">
                  <c:v>0.81916525462962964</c:v>
                </c:pt>
                <c:pt idx="3758">
                  <c:v>0.81920372685185183</c:v>
                </c:pt>
                <c:pt idx="3759">
                  <c:v>0.81917684027777771</c:v>
                </c:pt>
                <c:pt idx="3760">
                  <c:v>0.81917684027777771</c:v>
                </c:pt>
                <c:pt idx="3761">
                  <c:v>0.8191883680555555</c:v>
                </c:pt>
                <c:pt idx="3762">
                  <c:v>0.8191883680555555</c:v>
                </c:pt>
                <c:pt idx="3763">
                  <c:v>0.81920469907407412</c:v>
                </c:pt>
                <c:pt idx="3764">
                  <c:v>0.81920001157407407</c:v>
                </c:pt>
                <c:pt idx="3765">
                  <c:v>0.81920001157407407</c:v>
                </c:pt>
                <c:pt idx="3766">
                  <c:v>0.8192398842592592</c:v>
                </c:pt>
                <c:pt idx="3767">
                  <c:v>0.81921150462962966</c:v>
                </c:pt>
                <c:pt idx="3768">
                  <c:v>0.81921150462962966</c:v>
                </c:pt>
                <c:pt idx="3769">
                  <c:v>0.81922314814814812</c:v>
                </c:pt>
                <c:pt idx="3770">
                  <c:v>0.81922314814814812</c:v>
                </c:pt>
                <c:pt idx="3771">
                  <c:v>0.81924086805555563</c:v>
                </c:pt>
                <c:pt idx="3772">
                  <c:v>0.81923467592592603</c:v>
                </c:pt>
                <c:pt idx="3773">
                  <c:v>0.81923467592592603</c:v>
                </c:pt>
                <c:pt idx="3774">
                  <c:v>0.81927607638888889</c:v>
                </c:pt>
                <c:pt idx="3775">
                  <c:v>0.81924624999999995</c:v>
                </c:pt>
                <c:pt idx="3776">
                  <c:v>0.81924624999999995</c:v>
                </c:pt>
                <c:pt idx="3777">
                  <c:v>0.81925789351851852</c:v>
                </c:pt>
                <c:pt idx="3778">
                  <c:v>0.81925789351851852</c:v>
                </c:pt>
                <c:pt idx="3779">
                  <c:v>0.81927704861111117</c:v>
                </c:pt>
                <c:pt idx="3780">
                  <c:v>0.81926943287037035</c:v>
                </c:pt>
                <c:pt idx="3781">
                  <c:v>0.81926943287037035</c:v>
                </c:pt>
                <c:pt idx="3782">
                  <c:v>0.81931225694444443</c:v>
                </c:pt>
                <c:pt idx="3783">
                  <c:v>0.81928103009259257</c:v>
                </c:pt>
                <c:pt idx="3784">
                  <c:v>0.81928103009259257</c:v>
                </c:pt>
                <c:pt idx="3785">
                  <c:v>0.81929255787037036</c:v>
                </c:pt>
                <c:pt idx="3786">
                  <c:v>0.81929255787037036</c:v>
                </c:pt>
                <c:pt idx="3787">
                  <c:v>0.81931320601851854</c:v>
                </c:pt>
                <c:pt idx="3788">
                  <c:v>0.81930420138888893</c:v>
                </c:pt>
                <c:pt idx="3789">
                  <c:v>0.81930420138888893</c:v>
                </c:pt>
                <c:pt idx="3790">
                  <c:v>0.81934841435185179</c:v>
                </c:pt>
                <c:pt idx="3791">
                  <c:v>0.81931569444444452</c:v>
                </c:pt>
                <c:pt idx="3792">
                  <c:v>0.81931569444444452</c:v>
                </c:pt>
                <c:pt idx="3793">
                  <c:v>0.81932733796296298</c:v>
                </c:pt>
                <c:pt idx="3794">
                  <c:v>0.81932733796296298</c:v>
                </c:pt>
                <c:pt idx="3795">
                  <c:v>0.81934939814814811</c:v>
                </c:pt>
                <c:pt idx="3796">
                  <c:v>0.81933886574074066</c:v>
                </c:pt>
                <c:pt idx="3797">
                  <c:v>0.81933886574074066</c:v>
                </c:pt>
                <c:pt idx="3798">
                  <c:v>0.81938460648148148</c:v>
                </c:pt>
                <c:pt idx="3799">
                  <c:v>0.81935042824074067</c:v>
                </c:pt>
                <c:pt idx="3800">
                  <c:v>0.81935042824074067</c:v>
                </c:pt>
                <c:pt idx="3801">
                  <c:v>0.81936207175925924</c:v>
                </c:pt>
                <c:pt idx="3802">
                  <c:v>0.81936207175925924</c:v>
                </c:pt>
                <c:pt idx="3803">
                  <c:v>0.81938555555555548</c:v>
                </c:pt>
                <c:pt idx="3804">
                  <c:v>0.81937361111111118</c:v>
                </c:pt>
                <c:pt idx="3805">
                  <c:v>0.81937361111111118</c:v>
                </c:pt>
                <c:pt idx="3806">
                  <c:v>0.81938534722222223</c:v>
                </c:pt>
                <c:pt idx="3807">
                  <c:v>0.81938534722222223</c:v>
                </c:pt>
                <c:pt idx="3808">
                  <c:v>0.81942113425925933</c:v>
                </c:pt>
                <c:pt idx="3809">
                  <c:v>0.81939678240740743</c:v>
                </c:pt>
                <c:pt idx="3810">
                  <c:v>0.81939678240740743</c:v>
                </c:pt>
                <c:pt idx="3811">
                  <c:v>0.81942174768518516</c:v>
                </c:pt>
                <c:pt idx="3812">
                  <c:v>0.81940831018518523</c:v>
                </c:pt>
                <c:pt idx="3813">
                  <c:v>0.81940831018518523</c:v>
                </c:pt>
                <c:pt idx="3814">
                  <c:v>0.8194199537037038</c:v>
                </c:pt>
                <c:pt idx="3815">
                  <c:v>0.8194199537037038</c:v>
                </c:pt>
                <c:pt idx="3816">
                  <c:v>0.8194572916666667</c:v>
                </c:pt>
                <c:pt idx="3817">
                  <c:v>0.81943149305555563</c:v>
                </c:pt>
                <c:pt idx="3818">
                  <c:v>0.81943149305555563</c:v>
                </c:pt>
                <c:pt idx="3819">
                  <c:v>0.81945790509259264</c:v>
                </c:pt>
                <c:pt idx="3820">
                  <c:v>0.81944303240740746</c:v>
                </c:pt>
                <c:pt idx="3821">
                  <c:v>0.81944303240740746</c:v>
                </c:pt>
                <c:pt idx="3822">
                  <c:v>0.81945467592592591</c:v>
                </c:pt>
                <c:pt idx="3823">
                  <c:v>0.81945467592592591</c:v>
                </c:pt>
                <c:pt idx="3824">
                  <c:v>0.81949347222222224</c:v>
                </c:pt>
                <c:pt idx="3825">
                  <c:v>0.81946623842592592</c:v>
                </c:pt>
                <c:pt idx="3826">
                  <c:v>0.81946623842592592</c:v>
                </c:pt>
                <c:pt idx="3827">
                  <c:v>0.81949408564814819</c:v>
                </c:pt>
                <c:pt idx="3828">
                  <c:v>0.81947776620370372</c:v>
                </c:pt>
                <c:pt idx="3829">
                  <c:v>0.81947776620370372</c:v>
                </c:pt>
                <c:pt idx="3830">
                  <c:v>0.81948942129629632</c:v>
                </c:pt>
                <c:pt idx="3831">
                  <c:v>0.81948942129629632</c:v>
                </c:pt>
                <c:pt idx="3832">
                  <c:v>0.81952964120370364</c:v>
                </c:pt>
                <c:pt idx="3833">
                  <c:v>0.81950090277777787</c:v>
                </c:pt>
                <c:pt idx="3834">
                  <c:v>0.81950090277777787</c:v>
                </c:pt>
                <c:pt idx="3835">
                  <c:v>0.8195302546296297</c:v>
                </c:pt>
                <c:pt idx="3836">
                  <c:v>0.81951254629629633</c:v>
                </c:pt>
                <c:pt idx="3837">
                  <c:v>0.81951254629629633</c:v>
                </c:pt>
                <c:pt idx="3838">
                  <c:v>0.81952407407407402</c:v>
                </c:pt>
                <c:pt idx="3839">
                  <c:v>0.81952407407407402</c:v>
                </c:pt>
                <c:pt idx="3840">
                  <c:v>0.81956593750000006</c:v>
                </c:pt>
                <c:pt idx="3841">
                  <c:v>0.81953568287037026</c:v>
                </c:pt>
                <c:pt idx="3842">
                  <c:v>0.81953568287037026</c:v>
                </c:pt>
                <c:pt idx="3843">
                  <c:v>0.8195665509259259</c:v>
                </c:pt>
                <c:pt idx="3844">
                  <c:v>0.81954721064814817</c:v>
                </c:pt>
                <c:pt idx="3845">
                  <c:v>0.81954721064814817</c:v>
                </c:pt>
                <c:pt idx="3846">
                  <c:v>0.81955886574074077</c:v>
                </c:pt>
                <c:pt idx="3847">
                  <c:v>0.81955886574074077</c:v>
                </c:pt>
                <c:pt idx="3848">
                  <c:v>0.81960209490740743</c:v>
                </c:pt>
                <c:pt idx="3849">
                  <c:v>0.81957041666666663</c:v>
                </c:pt>
                <c:pt idx="3850">
                  <c:v>0.81957041666666663</c:v>
                </c:pt>
                <c:pt idx="3851">
                  <c:v>0.81960270833333337</c:v>
                </c:pt>
                <c:pt idx="3852">
                  <c:v>0.81958194444444443</c:v>
                </c:pt>
                <c:pt idx="3853">
                  <c:v>0.81958194444444443</c:v>
                </c:pt>
                <c:pt idx="3854">
                  <c:v>0.819593587962963</c:v>
                </c:pt>
                <c:pt idx="3855">
                  <c:v>0.819593587962963</c:v>
                </c:pt>
                <c:pt idx="3856">
                  <c:v>0.81963828703703701</c:v>
                </c:pt>
                <c:pt idx="3857">
                  <c:v>0.81960516203703693</c:v>
                </c:pt>
                <c:pt idx="3858">
                  <c:v>0.81960516203703693</c:v>
                </c:pt>
                <c:pt idx="3859">
                  <c:v>0.81963890046296306</c:v>
                </c:pt>
                <c:pt idx="3860">
                  <c:v>0.81961670138888898</c:v>
                </c:pt>
                <c:pt idx="3861">
                  <c:v>0.81961670138888898</c:v>
                </c:pt>
                <c:pt idx="3862">
                  <c:v>0.81962822916666667</c:v>
                </c:pt>
                <c:pt idx="3863">
                  <c:v>0.81962822916666667</c:v>
                </c:pt>
                <c:pt idx="3864">
                  <c:v>0.81967445601851852</c:v>
                </c:pt>
                <c:pt idx="3865">
                  <c:v>0.81963982638888888</c:v>
                </c:pt>
                <c:pt idx="3866">
                  <c:v>0.81963982638888888</c:v>
                </c:pt>
                <c:pt idx="3867">
                  <c:v>0.81967506944444446</c:v>
                </c:pt>
                <c:pt idx="3868">
                  <c:v>0.81965146990740745</c:v>
                </c:pt>
                <c:pt idx="3869">
                  <c:v>0.81965146990740745</c:v>
                </c:pt>
                <c:pt idx="3870">
                  <c:v>0.81966299768518525</c:v>
                </c:pt>
                <c:pt idx="3871">
                  <c:v>0.81966299768518525</c:v>
                </c:pt>
                <c:pt idx="3872">
                  <c:v>0.81967468750000005</c:v>
                </c:pt>
                <c:pt idx="3873">
                  <c:v>0.81967468750000005</c:v>
                </c:pt>
                <c:pt idx="3874">
                  <c:v>0.81971100694444443</c:v>
                </c:pt>
                <c:pt idx="3875">
                  <c:v>0.81971126157407415</c:v>
                </c:pt>
                <c:pt idx="3876">
                  <c:v>0.81968615740740747</c:v>
                </c:pt>
                <c:pt idx="3877">
                  <c:v>0.81968615740740747</c:v>
                </c:pt>
                <c:pt idx="3878">
                  <c:v>0.81969768518518515</c:v>
                </c:pt>
                <c:pt idx="3879">
                  <c:v>0.81969768518518515</c:v>
                </c:pt>
                <c:pt idx="3880">
                  <c:v>0.81970934027777786</c:v>
                </c:pt>
                <c:pt idx="3881">
                  <c:v>0.81970934027777786</c:v>
                </c:pt>
                <c:pt idx="3882">
                  <c:v>0.81974717592592594</c:v>
                </c:pt>
                <c:pt idx="3883">
                  <c:v>0.81974741898148151</c:v>
                </c:pt>
                <c:pt idx="3884">
                  <c:v>0.81972090277777776</c:v>
                </c:pt>
                <c:pt idx="3885">
                  <c:v>0.81972090277777776</c:v>
                </c:pt>
                <c:pt idx="3886">
                  <c:v>0.81973243055555545</c:v>
                </c:pt>
                <c:pt idx="3887">
                  <c:v>0.81973243055555545</c:v>
                </c:pt>
                <c:pt idx="3888">
                  <c:v>0.81974407407407401</c:v>
                </c:pt>
                <c:pt idx="3889">
                  <c:v>0.81974407407407401</c:v>
                </c:pt>
                <c:pt idx="3890">
                  <c:v>0.81978335648148148</c:v>
                </c:pt>
                <c:pt idx="3891">
                  <c:v>0.81978361111111109</c:v>
                </c:pt>
                <c:pt idx="3892">
                  <c:v>0.8197555671296296</c:v>
                </c:pt>
                <c:pt idx="3893">
                  <c:v>0.8197555671296296</c:v>
                </c:pt>
                <c:pt idx="3894">
                  <c:v>0.8197672222222222</c:v>
                </c:pt>
                <c:pt idx="3895">
                  <c:v>0.8197672222222222</c:v>
                </c:pt>
                <c:pt idx="3896">
                  <c:v>0.81977874999999989</c:v>
                </c:pt>
                <c:pt idx="3897">
                  <c:v>0.81977874999999989</c:v>
                </c:pt>
                <c:pt idx="3898">
                  <c:v>0.81981960648148144</c:v>
                </c:pt>
                <c:pt idx="3899">
                  <c:v>0.81981989583333326</c:v>
                </c:pt>
                <c:pt idx="3900">
                  <c:v>0.81979032407407404</c:v>
                </c:pt>
                <c:pt idx="3901">
                  <c:v>0.81979032407407404</c:v>
                </c:pt>
                <c:pt idx="3902">
                  <c:v>0.81980196759259261</c:v>
                </c:pt>
                <c:pt idx="3903">
                  <c:v>0.81980196759259261</c:v>
                </c:pt>
                <c:pt idx="3904">
                  <c:v>0.8198134953703704</c:v>
                </c:pt>
                <c:pt idx="3905">
                  <c:v>0.8198134953703704</c:v>
                </c:pt>
                <c:pt idx="3906">
                  <c:v>0.81985579861111113</c:v>
                </c:pt>
                <c:pt idx="3907">
                  <c:v>0.81985605324074073</c:v>
                </c:pt>
                <c:pt idx="3908">
                  <c:v>0.81982506944444433</c:v>
                </c:pt>
                <c:pt idx="3909">
                  <c:v>0.81982506944444433</c:v>
                </c:pt>
                <c:pt idx="3910">
                  <c:v>0.81983659722222224</c:v>
                </c:pt>
                <c:pt idx="3911">
                  <c:v>0.81983659722222224</c:v>
                </c:pt>
                <c:pt idx="3912">
                  <c:v>0.8198482407407407</c:v>
                </c:pt>
                <c:pt idx="3913">
                  <c:v>0.8198482407407407</c:v>
                </c:pt>
                <c:pt idx="3914">
                  <c:v>0.81989207175925927</c:v>
                </c:pt>
                <c:pt idx="3915">
                  <c:v>0.81989247685185196</c:v>
                </c:pt>
                <c:pt idx="3916">
                  <c:v>0.81985983796296302</c:v>
                </c:pt>
                <c:pt idx="3917">
                  <c:v>0.81985983796296302</c:v>
                </c:pt>
                <c:pt idx="3918">
                  <c:v>0.81987136574074071</c:v>
                </c:pt>
                <c:pt idx="3919">
                  <c:v>0.81987136574074071</c:v>
                </c:pt>
                <c:pt idx="3920">
                  <c:v>0.81988289351851851</c:v>
                </c:pt>
                <c:pt idx="3921">
                  <c:v>0.81988289351851851</c:v>
                </c:pt>
                <c:pt idx="3922">
                  <c:v>0.81989376157407401</c:v>
                </c:pt>
                <c:pt idx="3923">
                  <c:v>0.81992861111111104</c:v>
                </c:pt>
                <c:pt idx="3924">
                  <c:v>0.81989450231481475</c:v>
                </c:pt>
                <c:pt idx="3925">
                  <c:v>0.81989450231481475</c:v>
                </c:pt>
                <c:pt idx="3926">
                  <c:v>0.81990603009259255</c:v>
                </c:pt>
                <c:pt idx="3927">
                  <c:v>0.81990603009259255</c:v>
                </c:pt>
                <c:pt idx="3928">
                  <c:v>0.81991767361111112</c:v>
                </c:pt>
                <c:pt idx="3929">
                  <c:v>0.81991767361111112</c:v>
                </c:pt>
                <c:pt idx="3930">
                  <c:v>0.81992993055555552</c:v>
                </c:pt>
                <c:pt idx="3931">
                  <c:v>0.81992932870370361</c:v>
                </c:pt>
                <c:pt idx="3932">
                  <c:v>0.81992932870370361</c:v>
                </c:pt>
                <c:pt idx="3933">
                  <c:v>0.81996524305555551</c:v>
                </c:pt>
                <c:pt idx="3934">
                  <c:v>0.81994085648148152</c:v>
                </c:pt>
                <c:pt idx="3935">
                  <c:v>0.81994085648148152</c:v>
                </c:pt>
                <c:pt idx="3936">
                  <c:v>0.81995239583333335</c:v>
                </c:pt>
                <c:pt idx="3937">
                  <c:v>0.81995239583333335</c:v>
                </c:pt>
                <c:pt idx="3938">
                  <c:v>0.8199662499999999</c:v>
                </c:pt>
                <c:pt idx="3939">
                  <c:v>0.81996392361111115</c:v>
                </c:pt>
                <c:pt idx="3940">
                  <c:v>0.81996392361111115</c:v>
                </c:pt>
                <c:pt idx="3941">
                  <c:v>0.8200014699074073</c:v>
                </c:pt>
                <c:pt idx="3942">
                  <c:v>0.82018673611111115</c:v>
                </c:pt>
                <c:pt idx="3943">
                  <c:v>0.82018678240740739</c:v>
                </c:pt>
                <c:pt idx="3944">
                  <c:v>0.81997560185185181</c:v>
                </c:pt>
                <c:pt idx="3945">
                  <c:v>0.81998712962962961</c:v>
                </c:pt>
                <c:pt idx="3946">
                  <c:v>0.82018744212962957</c:v>
                </c:pt>
                <c:pt idx="3947">
                  <c:v>0.81999865740740729</c:v>
                </c:pt>
                <c:pt idx="3948">
                  <c:v>0.82001023148148144</c:v>
                </c:pt>
                <c:pt idx="3949">
                  <c:v>0.82001188657407409</c:v>
                </c:pt>
                <c:pt idx="3950">
                  <c:v>0.82019099537037032</c:v>
                </c:pt>
                <c:pt idx="3951">
                  <c:v>0.82006305555555559</c:v>
                </c:pt>
                <c:pt idx="3952">
                  <c:v>0.82019304398148141</c:v>
                </c:pt>
                <c:pt idx="3953">
                  <c:v>0.82019406250000004</c:v>
                </c:pt>
                <c:pt idx="3954">
                  <c:v>0.8201950925925926</c:v>
                </c:pt>
                <c:pt idx="3955">
                  <c:v>0.82019611111111113</c:v>
                </c:pt>
                <c:pt idx="3956">
                  <c:v>0.8201752893518518</c:v>
                </c:pt>
                <c:pt idx="3957">
                  <c:v>0.82019271990740739</c:v>
                </c:pt>
                <c:pt idx="3958">
                  <c:v>0.82019814814814807</c:v>
                </c:pt>
                <c:pt idx="3959">
                  <c:v>0.82023482638888889</c:v>
                </c:pt>
                <c:pt idx="3960">
                  <c:v>0.82023487268518513</c:v>
                </c:pt>
                <c:pt idx="3961">
                  <c:v>0.82023491898148138</c:v>
                </c:pt>
                <c:pt idx="3962">
                  <c:v>0.82023523148148147</c:v>
                </c:pt>
                <c:pt idx="3963">
                  <c:v>0.82020771990740737</c:v>
                </c:pt>
                <c:pt idx="3964">
                  <c:v>0.82022737268518509</c:v>
                </c:pt>
                <c:pt idx="3965">
                  <c:v>0.82027164351851845</c:v>
                </c:pt>
                <c:pt idx="3966">
                  <c:v>0.82027170138888883</c:v>
                </c:pt>
                <c:pt idx="3967">
                  <c:v>0.82027197916666672</c:v>
                </c:pt>
                <c:pt idx="3968">
                  <c:v>0.82030684027777767</c:v>
                </c:pt>
                <c:pt idx="3969">
                  <c:v>0.82030712962962971</c:v>
                </c:pt>
                <c:pt idx="3970">
                  <c:v>0.8203420023148148</c:v>
                </c:pt>
                <c:pt idx="3971">
                  <c:v>0.82034225694444451</c:v>
                </c:pt>
                <c:pt idx="3972">
                  <c:v>0.82031079861111111</c:v>
                </c:pt>
                <c:pt idx="3973">
                  <c:v>0.82037726851851855</c:v>
                </c:pt>
                <c:pt idx="3974">
                  <c:v>0.82037752314814816</c:v>
                </c:pt>
                <c:pt idx="3975">
                  <c:v>0.82034658564814811</c:v>
                </c:pt>
                <c:pt idx="3976">
                  <c:v>0.82035471064814824</c:v>
                </c:pt>
                <c:pt idx="3977">
                  <c:v>0.82041263888888893</c:v>
                </c:pt>
                <c:pt idx="3978">
                  <c:v>0.82037791666666671</c:v>
                </c:pt>
                <c:pt idx="3979">
                  <c:v>0.82041303240740737</c:v>
                </c:pt>
                <c:pt idx="3980">
                  <c:v>0.82038320601851844</c:v>
                </c:pt>
                <c:pt idx="3981">
                  <c:v>0.82039297453703697</c:v>
                </c:pt>
                <c:pt idx="3982">
                  <c:v>0.82041261574074076</c:v>
                </c:pt>
                <c:pt idx="3983">
                  <c:v>0.82041494212962973</c:v>
                </c:pt>
                <c:pt idx="3984">
                  <c:v>0.82045057870370375</c:v>
                </c:pt>
                <c:pt idx="3985">
                  <c:v>0.82041800925925923</c:v>
                </c:pt>
                <c:pt idx="3986">
                  <c:v>0.82042765046296295</c:v>
                </c:pt>
                <c:pt idx="3987">
                  <c:v>0.82044730324074067</c:v>
                </c:pt>
                <c:pt idx="3988">
                  <c:v>0.82045127314814825</c:v>
                </c:pt>
                <c:pt idx="3989">
                  <c:v>0.82048648148148151</c:v>
                </c:pt>
                <c:pt idx="3990">
                  <c:v>0.82045270833333328</c:v>
                </c:pt>
                <c:pt idx="3991">
                  <c:v>0.82046234953703701</c:v>
                </c:pt>
                <c:pt idx="3992">
                  <c:v>0.82048200231481483</c:v>
                </c:pt>
                <c:pt idx="3993">
                  <c:v>0.82048716435185176</c:v>
                </c:pt>
                <c:pt idx="3994">
                  <c:v>0.82048733796296291</c:v>
                </c:pt>
                <c:pt idx="3995">
                  <c:v>0.82052342592592586</c:v>
                </c:pt>
                <c:pt idx="3996">
                  <c:v>0.82049715277777768</c:v>
                </c:pt>
                <c:pt idx="3997">
                  <c:v>0.82051679398148147</c:v>
                </c:pt>
                <c:pt idx="3998">
                  <c:v>0.82052394675925922</c:v>
                </c:pt>
                <c:pt idx="3999">
                  <c:v>0.82052209490740735</c:v>
                </c:pt>
                <c:pt idx="4000">
                  <c:v>0.82055932870370363</c:v>
                </c:pt>
                <c:pt idx="4001">
                  <c:v>0.82053179398148146</c:v>
                </c:pt>
                <c:pt idx="4002">
                  <c:v>0.82055143518518525</c:v>
                </c:pt>
                <c:pt idx="4003">
                  <c:v>0.82055983796296295</c:v>
                </c:pt>
                <c:pt idx="4004">
                  <c:v>0.8205568518518519</c:v>
                </c:pt>
                <c:pt idx="4005">
                  <c:v>0.82059525462962968</c:v>
                </c:pt>
                <c:pt idx="4006">
                  <c:v>0.82056653935185186</c:v>
                </c:pt>
                <c:pt idx="4007">
                  <c:v>0.82058619212962958</c:v>
                </c:pt>
                <c:pt idx="4008">
                  <c:v>0.82059576388888888</c:v>
                </c:pt>
                <c:pt idx="4009">
                  <c:v>0.82059159722222219</c:v>
                </c:pt>
                <c:pt idx="4010">
                  <c:v>0.82063114583333341</c:v>
                </c:pt>
                <c:pt idx="4011">
                  <c:v>0.82060126157407398</c:v>
                </c:pt>
                <c:pt idx="4012">
                  <c:v>0.82062090277777777</c:v>
                </c:pt>
                <c:pt idx="4013">
                  <c:v>0.82063165509259262</c:v>
                </c:pt>
                <c:pt idx="4014">
                  <c:v>0.82062631944444442</c:v>
                </c:pt>
                <c:pt idx="4015">
                  <c:v>0.82066704861111106</c:v>
                </c:pt>
                <c:pt idx="4016">
                  <c:v>0.82063598379629632</c:v>
                </c:pt>
                <c:pt idx="4017">
                  <c:v>0.820655625</c:v>
                </c:pt>
                <c:pt idx="4018">
                  <c:v>0.82066755787037027</c:v>
                </c:pt>
                <c:pt idx="4019">
                  <c:v>0.82066104166666676</c:v>
                </c:pt>
                <c:pt idx="4020">
                  <c:v>0.820702974537037</c:v>
                </c:pt>
                <c:pt idx="4021">
                  <c:v>0.82067097222222218</c:v>
                </c:pt>
                <c:pt idx="4022">
                  <c:v>0.82069038194444444</c:v>
                </c:pt>
                <c:pt idx="4023">
                  <c:v>0.82070348379629632</c:v>
                </c:pt>
                <c:pt idx="4024">
                  <c:v>0.82069567129629639</c:v>
                </c:pt>
                <c:pt idx="4025">
                  <c:v>0.82073887731481487</c:v>
                </c:pt>
                <c:pt idx="4026">
                  <c:v>0.82070545138888884</c:v>
                </c:pt>
                <c:pt idx="4027">
                  <c:v>0.82072510416666666</c:v>
                </c:pt>
                <c:pt idx="4028">
                  <c:v>0.82073938657407408</c:v>
                </c:pt>
                <c:pt idx="4029">
                  <c:v>0.82073039351851851</c:v>
                </c:pt>
                <c:pt idx="4030">
                  <c:v>0.8207748032407407</c:v>
                </c:pt>
                <c:pt idx="4031">
                  <c:v>0.82074019675925924</c:v>
                </c:pt>
                <c:pt idx="4032">
                  <c:v>0.82075984953703707</c:v>
                </c:pt>
                <c:pt idx="4033">
                  <c:v>0.82077528935185196</c:v>
                </c:pt>
                <c:pt idx="4034">
                  <c:v>0.82076513888888891</c:v>
                </c:pt>
                <c:pt idx="4035">
                  <c:v>0.82077503472222224</c:v>
                </c:pt>
                <c:pt idx="4036">
                  <c:v>0.82081172453703699</c:v>
                </c:pt>
                <c:pt idx="4037">
                  <c:v>0.82079454861111112</c:v>
                </c:pt>
                <c:pt idx="4038">
                  <c:v>0.82081212962962968</c:v>
                </c:pt>
                <c:pt idx="4039">
                  <c:v>0.82079984953703711</c:v>
                </c:pt>
                <c:pt idx="4040">
                  <c:v>0.82080960648148149</c:v>
                </c:pt>
                <c:pt idx="4041">
                  <c:v>0.82084765046296304</c:v>
                </c:pt>
                <c:pt idx="4042">
                  <c:v>0.82082929398148152</c:v>
                </c:pt>
                <c:pt idx="4043">
                  <c:v>0.82084802083333341</c:v>
                </c:pt>
                <c:pt idx="4044">
                  <c:v>0.82083458333333337</c:v>
                </c:pt>
                <c:pt idx="4045">
                  <c:v>0.82084435185185178</c:v>
                </c:pt>
                <c:pt idx="4046">
                  <c:v>0.82088355324074069</c:v>
                </c:pt>
                <c:pt idx="4047">
                  <c:v>0.82088359953703705</c:v>
                </c:pt>
                <c:pt idx="4048">
                  <c:v>0.82086400462962972</c:v>
                </c:pt>
                <c:pt idx="4049">
                  <c:v>0.82088400462962963</c:v>
                </c:pt>
                <c:pt idx="4050">
                  <c:v>0.8208693055555556</c:v>
                </c:pt>
                <c:pt idx="4051">
                  <c:v>0.82087906249999998</c:v>
                </c:pt>
                <c:pt idx="4052">
                  <c:v>0.82092037037037036</c:v>
                </c:pt>
                <c:pt idx="4053">
                  <c:v>0.8209262268518519</c:v>
                </c:pt>
              </c:numCache>
            </c:numRef>
          </c:xVal>
          <c:yVal>
            <c:numRef>
              <c:f>'2014-11-4T19-9-0'!$E$2:$E$4055</c:f>
              <c:numCache>
                <c:formatCode>General</c:formatCode>
                <c:ptCount val="4054"/>
                <c:pt idx="42">
                  <c:v>0</c:v>
                </c:pt>
                <c:pt idx="63">
                  <c:v>0</c:v>
                </c:pt>
                <c:pt idx="65">
                  <c:v>0</c:v>
                </c:pt>
                <c:pt idx="67">
                  <c:v>0</c:v>
                </c:pt>
                <c:pt idx="69">
                  <c:v>0</c:v>
                </c:pt>
                <c:pt idx="71">
                  <c:v>0</c:v>
                </c:pt>
                <c:pt idx="73">
                  <c:v>0</c:v>
                </c:pt>
                <c:pt idx="75">
                  <c:v>0</c:v>
                </c:pt>
                <c:pt idx="77">
                  <c:v>0</c:v>
                </c:pt>
                <c:pt idx="79">
                  <c:v>0</c:v>
                </c:pt>
                <c:pt idx="81">
                  <c:v>0</c:v>
                </c:pt>
                <c:pt idx="83">
                  <c:v>0</c:v>
                </c:pt>
                <c:pt idx="97">
                  <c:v>-0.06</c:v>
                </c:pt>
                <c:pt idx="129">
                  <c:v>-0.45</c:v>
                </c:pt>
                <c:pt idx="133">
                  <c:v>1.4</c:v>
                </c:pt>
                <c:pt idx="135">
                  <c:v>1.4</c:v>
                </c:pt>
                <c:pt idx="138">
                  <c:v>-7.0000000000000007E-2</c:v>
                </c:pt>
                <c:pt idx="140">
                  <c:v>-7.0000000000000007E-2</c:v>
                </c:pt>
                <c:pt idx="143">
                  <c:v>-7.0000000000000007E-2</c:v>
                </c:pt>
                <c:pt idx="145">
                  <c:v>-7.0000000000000007E-2</c:v>
                </c:pt>
                <c:pt idx="148">
                  <c:v>-0.06</c:v>
                </c:pt>
                <c:pt idx="150">
                  <c:v>-0.06</c:v>
                </c:pt>
                <c:pt idx="153">
                  <c:v>-0.03</c:v>
                </c:pt>
                <c:pt idx="155">
                  <c:v>-0.03</c:v>
                </c:pt>
                <c:pt idx="158">
                  <c:v>-0.08</c:v>
                </c:pt>
                <c:pt idx="161">
                  <c:v>-0.08</c:v>
                </c:pt>
                <c:pt idx="163">
                  <c:v>-0.05</c:v>
                </c:pt>
                <c:pt idx="166">
                  <c:v>-0.05</c:v>
                </c:pt>
                <c:pt idx="168">
                  <c:v>-7.0000000000000007E-2</c:v>
                </c:pt>
                <c:pt idx="171">
                  <c:v>-7.0000000000000007E-2</c:v>
                </c:pt>
                <c:pt idx="173">
                  <c:v>-0.06</c:v>
                </c:pt>
                <c:pt idx="176">
                  <c:v>-0.06</c:v>
                </c:pt>
                <c:pt idx="178">
                  <c:v>-0.06</c:v>
                </c:pt>
                <c:pt idx="181">
                  <c:v>-0.06</c:v>
                </c:pt>
                <c:pt idx="183">
                  <c:v>-0.05</c:v>
                </c:pt>
                <c:pt idx="186">
                  <c:v>-0.05</c:v>
                </c:pt>
                <c:pt idx="188">
                  <c:v>-0.08</c:v>
                </c:pt>
                <c:pt idx="191">
                  <c:v>-0.08</c:v>
                </c:pt>
                <c:pt idx="193">
                  <c:v>-0.05</c:v>
                </c:pt>
                <c:pt idx="196">
                  <c:v>-0.05</c:v>
                </c:pt>
                <c:pt idx="198">
                  <c:v>-0.06</c:v>
                </c:pt>
                <c:pt idx="201">
                  <c:v>-0.06</c:v>
                </c:pt>
                <c:pt idx="203">
                  <c:v>-0.05</c:v>
                </c:pt>
                <c:pt idx="206">
                  <c:v>-0.05</c:v>
                </c:pt>
                <c:pt idx="208">
                  <c:v>-7.0000000000000007E-2</c:v>
                </c:pt>
                <c:pt idx="211">
                  <c:v>-7.0000000000000007E-2</c:v>
                </c:pt>
                <c:pt idx="213">
                  <c:v>-0.08</c:v>
                </c:pt>
                <c:pt idx="217">
                  <c:v>-0.08</c:v>
                </c:pt>
                <c:pt idx="219">
                  <c:v>-0.02</c:v>
                </c:pt>
                <c:pt idx="224">
                  <c:v>-0.02</c:v>
                </c:pt>
                <c:pt idx="226">
                  <c:v>-0.05</c:v>
                </c:pt>
                <c:pt idx="231">
                  <c:v>-0.05</c:v>
                </c:pt>
                <c:pt idx="233">
                  <c:v>-8.24</c:v>
                </c:pt>
                <c:pt idx="238">
                  <c:v>-8.24</c:v>
                </c:pt>
                <c:pt idx="239">
                  <c:v>1.38</c:v>
                </c:pt>
                <c:pt idx="243">
                  <c:v>4.13</c:v>
                </c:pt>
                <c:pt idx="244">
                  <c:v>4.13</c:v>
                </c:pt>
                <c:pt idx="248">
                  <c:v>0.37</c:v>
                </c:pt>
                <c:pt idx="250">
                  <c:v>0.37</c:v>
                </c:pt>
                <c:pt idx="253">
                  <c:v>0.3</c:v>
                </c:pt>
                <c:pt idx="255">
                  <c:v>0.3</c:v>
                </c:pt>
                <c:pt idx="258">
                  <c:v>-0.59</c:v>
                </c:pt>
                <c:pt idx="260">
                  <c:v>-0.59</c:v>
                </c:pt>
                <c:pt idx="263">
                  <c:v>0.02</c:v>
                </c:pt>
                <c:pt idx="265">
                  <c:v>0.02</c:v>
                </c:pt>
                <c:pt idx="268">
                  <c:v>-0.02</c:v>
                </c:pt>
                <c:pt idx="270">
                  <c:v>-0.02</c:v>
                </c:pt>
                <c:pt idx="273">
                  <c:v>0.04</c:v>
                </c:pt>
                <c:pt idx="276">
                  <c:v>0.04</c:v>
                </c:pt>
                <c:pt idx="278">
                  <c:v>7.0000000000000007E-2</c:v>
                </c:pt>
                <c:pt idx="281">
                  <c:v>7.0000000000000007E-2</c:v>
                </c:pt>
                <c:pt idx="283">
                  <c:v>-0.06</c:v>
                </c:pt>
                <c:pt idx="286">
                  <c:v>-0.06</c:v>
                </c:pt>
                <c:pt idx="288">
                  <c:v>-0.01</c:v>
                </c:pt>
                <c:pt idx="291">
                  <c:v>-0.01</c:v>
                </c:pt>
                <c:pt idx="293">
                  <c:v>0.02</c:v>
                </c:pt>
                <c:pt idx="296">
                  <c:v>0.02</c:v>
                </c:pt>
                <c:pt idx="298">
                  <c:v>-2.64</c:v>
                </c:pt>
                <c:pt idx="301">
                  <c:v>-2.64</c:v>
                </c:pt>
                <c:pt idx="303">
                  <c:v>-0.25</c:v>
                </c:pt>
                <c:pt idx="306">
                  <c:v>-0.25</c:v>
                </c:pt>
                <c:pt idx="308">
                  <c:v>0.28999999999999998</c:v>
                </c:pt>
                <c:pt idx="311">
                  <c:v>0.28999999999999998</c:v>
                </c:pt>
                <c:pt idx="313">
                  <c:v>7.0000000000000007E-2</c:v>
                </c:pt>
                <c:pt idx="316">
                  <c:v>7.0000000000000007E-2</c:v>
                </c:pt>
                <c:pt idx="318">
                  <c:v>0.1</c:v>
                </c:pt>
                <c:pt idx="321">
                  <c:v>0.1</c:v>
                </c:pt>
                <c:pt idx="324">
                  <c:v>-6.86</c:v>
                </c:pt>
                <c:pt idx="328">
                  <c:v>-6.86</c:v>
                </c:pt>
                <c:pt idx="330">
                  <c:v>0.11</c:v>
                </c:pt>
                <c:pt idx="335">
                  <c:v>0.11</c:v>
                </c:pt>
                <c:pt idx="337">
                  <c:v>-0.98</c:v>
                </c:pt>
                <c:pt idx="346">
                  <c:v>1.34</c:v>
                </c:pt>
                <c:pt idx="349">
                  <c:v>1.34</c:v>
                </c:pt>
                <c:pt idx="354">
                  <c:v>0.06</c:v>
                </c:pt>
                <c:pt idx="357">
                  <c:v>0.06</c:v>
                </c:pt>
                <c:pt idx="359">
                  <c:v>7.0000000000000007E-2</c:v>
                </c:pt>
                <c:pt idx="363">
                  <c:v>7.0000000000000007E-2</c:v>
                </c:pt>
                <c:pt idx="366">
                  <c:v>0.08</c:v>
                </c:pt>
                <c:pt idx="369">
                  <c:v>0.08</c:v>
                </c:pt>
                <c:pt idx="371">
                  <c:v>0.11</c:v>
                </c:pt>
                <c:pt idx="374">
                  <c:v>0.11</c:v>
                </c:pt>
                <c:pt idx="376">
                  <c:v>-7.68</c:v>
                </c:pt>
                <c:pt idx="379">
                  <c:v>-7.68</c:v>
                </c:pt>
                <c:pt idx="385">
                  <c:v>7.0000000000000007E-2</c:v>
                </c:pt>
                <c:pt idx="388">
                  <c:v>7.0000000000000007E-2</c:v>
                </c:pt>
                <c:pt idx="391">
                  <c:v>0.13</c:v>
                </c:pt>
                <c:pt idx="394">
                  <c:v>0.13</c:v>
                </c:pt>
                <c:pt idx="396">
                  <c:v>0.8</c:v>
                </c:pt>
                <c:pt idx="399">
                  <c:v>0.8</c:v>
                </c:pt>
                <c:pt idx="401">
                  <c:v>0.16</c:v>
                </c:pt>
                <c:pt idx="405">
                  <c:v>0.16</c:v>
                </c:pt>
                <c:pt idx="407">
                  <c:v>0.14000000000000001</c:v>
                </c:pt>
                <c:pt idx="413">
                  <c:v>0.09</c:v>
                </c:pt>
                <c:pt idx="421">
                  <c:v>0.09</c:v>
                </c:pt>
                <c:pt idx="422">
                  <c:v>5.67</c:v>
                </c:pt>
                <c:pt idx="426">
                  <c:v>5.67</c:v>
                </c:pt>
                <c:pt idx="427">
                  <c:v>6.62</c:v>
                </c:pt>
                <c:pt idx="434">
                  <c:v>6.62</c:v>
                </c:pt>
                <c:pt idx="435">
                  <c:v>0.9</c:v>
                </c:pt>
                <c:pt idx="439">
                  <c:v>2.34</c:v>
                </c:pt>
                <c:pt idx="442">
                  <c:v>2.34</c:v>
                </c:pt>
                <c:pt idx="445">
                  <c:v>0.12</c:v>
                </c:pt>
                <c:pt idx="447">
                  <c:v>0.12</c:v>
                </c:pt>
                <c:pt idx="454">
                  <c:v>0.11</c:v>
                </c:pt>
                <c:pt idx="457">
                  <c:v>0.11</c:v>
                </c:pt>
                <c:pt idx="459">
                  <c:v>0.2</c:v>
                </c:pt>
                <c:pt idx="463">
                  <c:v>0.2</c:v>
                </c:pt>
                <c:pt idx="465">
                  <c:v>-2.52</c:v>
                </c:pt>
                <c:pt idx="469">
                  <c:v>-2.52</c:v>
                </c:pt>
                <c:pt idx="471">
                  <c:v>0.19</c:v>
                </c:pt>
                <c:pt idx="474">
                  <c:v>0.19</c:v>
                </c:pt>
                <c:pt idx="476">
                  <c:v>0.15</c:v>
                </c:pt>
                <c:pt idx="479">
                  <c:v>0.15</c:v>
                </c:pt>
                <c:pt idx="481">
                  <c:v>0.19</c:v>
                </c:pt>
                <c:pt idx="484">
                  <c:v>0.19</c:v>
                </c:pt>
                <c:pt idx="486">
                  <c:v>0.23</c:v>
                </c:pt>
                <c:pt idx="489">
                  <c:v>0.23</c:v>
                </c:pt>
                <c:pt idx="491">
                  <c:v>0.6</c:v>
                </c:pt>
                <c:pt idx="494">
                  <c:v>0.6</c:v>
                </c:pt>
                <c:pt idx="496">
                  <c:v>0.18</c:v>
                </c:pt>
                <c:pt idx="499">
                  <c:v>0.18</c:v>
                </c:pt>
                <c:pt idx="501">
                  <c:v>0.24</c:v>
                </c:pt>
                <c:pt idx="504">
                  <c:v>0.24</c:v>
                </c:pt>
                <c:pt idx="506">
                  <c:v>0.28999999999999998</c:v>
                </c:pt>
                <c:pt idx="509">
                  <c:v>0.28999999999999998</c:v>
                </c:pt>
                <c:pt idx="511">
                  <c:v>0.24</c:v>
                </c:pt>
                <c:pt idx="515">
                  <c:v>0.24</c:v>
                </c:pt>
                <c:pt idx="517">
                  <c:v>0.28000000000000003</c:v>
                </c:pt>
                <c:pt idx="522">
                  <c:v>0.28000000000000003</c:v>
                </c:pt>
                <c:pt idx="524">
                  <c:v>0.27</c:v>
                </c:pt>
                <c:pt idx="528">
                  <c:v>0.27</c:v>
                </c:pt>
                <c:pt idx="530">
                  <c:v>0.27</c:v>
                </c:pt>
                <c:pt idx="534">
                  <c:v>0.27</c:v>
                </c:pt>
                <c:pt idx="536">
                  <c:v>0.34</c:v>
                </c:pt>
                <c:pt idx="540">
                  <c:v>0.34</c:v>
                </c:pt>
                <c:pt idx="542">
                  <c:v>0.37</c:v>
                </c:pt>
                <c:pt idx="547">
                  <c:v>0.44</c:v>
                </c:pt>
                <c:pt idx="548">
                  <c:v>0.44</c:v>
                </c:pt>
                <c:pt idx="553">
                  <c:v>0.56000000000000005</c:v>
                </c:pt>
                <c:pt idx="554">
                  <c:v>0.56000000000000005</c:v>
                </c:pt>
                <c:pt idx="559">
                  <c:v>0.67</c:v>
                </c:pt>
                <c:pt idx="561">
                  <c:v>0.67</c:v>
                </c:pt>
                <c:pt idx="565">
                  <c:v>0.74</c:v>
                </c:pt>
                <c:pt idx="567">
                  <c:v>0.74</c:v>
                </c:pt>
                <c:pt idx="571">
                  <c:v>0.85</c:v>
                </c:pt>
                <c:pt idx="573">
                  <c:v>0.85</c:v>
                </c:pt>
                <c:pt idx="577">
                  <c:v>1.04</c:v>
                </c:pt>
                <c:pt idx="579">
                  <c:v>1.04</c:v>
                </c:pt>
                <c:pt idx="583">
                  <c:v>1.1499999999999999</c:v>
                </c:pt>
                <c:pt idx="586">
                  <c:v>1.1499999999999999</c:v>
                </c:pt>
                <c:pt idx="590">
                  <c:v>1.33</c:v>
                </c:pt>
                <c:pt idx="592">
                  <c:v>1.33</c:v>
                </c:pt>
                <c:pt idx="596">
                  <c:v>1.31</c:v>
                </c:pt>
                <c:pt idx="599">
                  <c:v>1.31</c:v>
                </c:pt>
                <c:pt idx="602">
                  <c:v>1.52</c:v>
                </c:pt>
                <c:pt idx="605">
                  <c:v>1.52</c:v>
                </c:pt>
                <c:pt idx="608">
                  <c:v>1.69</c:v>
                </c:pt>
                <c:pt idx="611">
                  <c:v>1.69</c:v>
                </c:pt>
                <c:pt idx="614">
                  <c:v>1.8</c:v>
                </c:pt>
                <c:pt idx="617">
                  <c:v>1.8</c:v>
                </c:pt>
                <c:pt idx="620">
                  <c:v>1.98</c:v>
                </c:pt>
                <c:pt idx="623">
                  <c:v>1.98</c:v>
                </c:pt>
                <c:pt idx="626">
                  <c:v>2.2400000000000002</c:v>
                </c:pt>
                <c:pt idx="629">
                  <c:v>2.2400000000000002</c:v>
                </c:pt>
                <c:pt idx="632">
                  <c:v>2.46</c:v>
                </c:pt>
                <c:pt idx="635">
                  <c:v>2.46</c:v>
                </c:pt>
                <c:pt idx="638">
                  <c:v>2.7</c:v>
                </c:pt>
                <c:pt idx="641">
                  <c:v>2.7</c:v>
                </c:pt>
                <c:pt idx="644">
                  <c:v>2.98</c:v>
                </c:pt>
                <c:pt idx="647">
                  <c:v>2.98</c:v>
                </c:pt>
                <c:pt idx="650">
                  <c:v>3.18</c:v>
                </c:pt>
                <c:pt idx="653">
                  <c:v>3.18</c:v>
                </c:pt>
                <c:pt idx="656">
                  <c:v>3.4</c:v>
                </c:pt>
                <c:pt idx="659">
                  <c:v>3.4</c:v>
                </c:pt>
                <c:pt idx="662">
                  <c:v>3.63</c:v>
                </c:pt>
                <c:pt idx="665">
                  <c:v>3.63</c:v>
                </c:pt>
                <c:pt idx="668">
                  <c:v>3.9</c:v>
                </c:pt>
                <c:pt idx="671">
                  <c:v>3.9</c:v>
                </c:pt>
                <c:pt idx="674">
                  <c:v>4.18</c:v>
                </c:pt>
                <c:pt idx="677">
                  <c:v>4.18</c:v>
                </c:pt>
                <c:pt idx="680">
                  <c:v>4.49</c:v>
                </c:pt>
                <c:pt idx="683">
                  <c:v>4.49</c:v>
                </c:pt>
                <c:pt idx="686">
                  <c:v>4.71</c:v>
                </c:pt>
                <c:pt idx="689">
                  <c:v>4.71</c:v>
                </c:pt>
                <c:pt idx="692">
                  <c:v>4.99</c:v>
                </c:pt>
                <c:pt idx="695">
                  <c:v>4.99</c:v>
                </c:pt>
                <c:pt idx="698">
                  <c:v>5.27</c:v>
                </c:pt>
                <c:pt idx="701">
                  <c:v>5.27</c:v>
                </c:pt>
                <c:pt idx="704">
                  <c:v>5.61</c:v>
                </c:pt>
                <c:pt idx="708">
                  <c:v>5.61</c:v>
                </c:pt>
                <c:pt idx="710">
                  <c:v>5.93</c:v>
                </c:pt>
                <c:pt idx="714">
                  <c:v>5.93</c:v>
                </c:pt>
                <c:pt idx="716">
                  <c:v>6.26</c:v>
                </c:pt>
                <c:pt idx="720">
                  <c:v>6.26</c:v>
                </c:pt>
                <c:pt idx="722">
                  <c:v>6.52</c:v>
                </c:pt>
                <c:pt idx="727">
                  <c:v>6.8</c:v>
                </c:pt>
                <c:pt idx="728">
                  <c:v>6.8</c:v>
                </c:pt>
                <c:pt idx="733">
                  <c:v>7.08</c:v>
                </c:pt>
                <c:pt idx="735">
                  <c:v>7.08</c:v>
                </c:pt>
                <c:pt idx="739">
                  <c:v>7.33</c:v>
                </c:pt>
                <c:pt idx="741">
                  <c:v>7.33</c:v>
                </c:pt>
                <c:pt idx="745">
                  <c:v>7.6</c:v>
                </c:pt>
                <c:pt idx="747">
                  <c:v>7.6</c:v>
                </c:pt>
                <c:pt idx="751">
                  <c:v>7.93</c:v>
                </c:pt>
                <c:pt idx="753">
                  <c:v>7.93</c:v>
                </c:pt>
                <c:pt idx="757">
                  <c:v>8.26</c:v>
                </c:pt>
                <c:pt idx="759">
                  <c:v>8.26</c:v>
                </c:pt>
                <c:pt idx="763">
                  <c:v>8.61</c:v>
                </c:pt>
                <c:pt idx="766">
                  <c:v>8.61</c:v>
                </c:pt>
                <c:pt idx="769">
                  <c:v>8.86</c:v>
                </c:pt>
                <c:pt idx="772">
                  <c:v>8.86</c:v>
                </c:pt>
                <c:pt idx="775">
                  <c:v>9.16</c:v>
                </c:pt>
                <c:pt idx="778">
                  <c:v>9.16</c:v>
                </c:pt>
                <c:pt idx="781">
                  <c:v>9.5</c:v>
                </c:pt>
                <c:pt idx="784">
                  <c:v>9.5</c:v>
                </c:pt>
                <c:pt idx="787">
                  <c:v>9.7899999999999991</c:v>
                </c:pt>
                <c:pt idx="790">
                  <c:v>9.7899999999999991</c:v>
                </c:pt>
                <c:pt idx="793">
                  <c:v>10.09</c:v>
                </c:pt>
                <c:pt idx="796">
                  <c:v>10.09</c:v>
                </c:pt>
                <c:pt idx="799">
                  <c:v>10.44</c:v>
                </c:pt>
                <c:pt idx="802">
                  <c:v>10.44</c:v>
                </c:pt>
                <c:pt idx="805">
                  <c:v>10.8</c:v>
                </c:pt>
                <c:pt idx="808">
                  <c:v>10.8</c:v>
                </c:pt>
                <c:pt idx="811">
                  <c:v>11.17</c:v>
                </c:pt>
                <c:pt idx="814">
                  <c:v>11.17</c:v>
                </c:pt>
                <c:pt idx="817">
                  <c:v>11.5</c:v>
                </c:pt>
                <c:pt idx="820">
                  <c:v>11.5</c:v>
                </c:pt>
                <c:pt idx="823">
                  <c:v>11.87</c:v>
                </c:pt>
                <c:pt idx="826">
                  <c:v>11.87</c:v>
                </c:pt>
                <c:pt idx="829">
                  <c:v>12.22</c:v>
                </c:pt>
                <c:pt idx="832">
                  <c:v>12.22</c:v>
                </c:pt>
                <c:pt idx="835">
                  <c:v>12.51</c:v>
                </c:pt>
                <c:pt idx="838">
                  <c:v>12.51</c:v>
                </c:pt>
                <c:pt idx="841">
                  <c:v>12.89</c:v>
                </c:pt>
                <c:pt idx="844">
                  <c:v>12.89</c:v>
                </c:pt>
                <c:pt idx="847">
                  <c:v>13.19</c:v>
                </c:pt>
                <c:pt idx="850">
                  <c:v>13.19</c:v>
                </c:pt>
                <c:pt idx="853">
                  <c:v>13.53</c:v>
                </c:pt>
                <c:pt idx="856">
                  <c:v>13.53</c:v>
                </c:pt>
                <c:pt idx="859">
                  <c:v>13.91</c:v>
                </c:pt>
                <c:pt idx="863">
                  <c:v>13.91</c:v>
                </c:pt>
                <c:pt idx="865">
                  <c:v>14.27</c:v>
                </c:pt>
                <c:pt idx="869">
                  <c:v>14.27</c:v>
                </c:pt>
                <c:pt idx="871">
                  <c:v>14.56</c:v>
                </c:pt>
                <c:pt idx="875">
                  <c:v>14.56</c:v>
                </c:pt>
                <c:pt idx="877">
                  <c:v>14.9</c:v>
                </c:pt>
                <c:pt idx="882">
                  <c:v>15.27</c:v>
                </c:pt>
                <c:pt idx="883">
                  <c:v>15.27</c:v>
                </c:pt>
                <c:pt idx="888">
                  <c:v>15.6</c:v>
                </c:pt>
                <c:pt idx="889">
                  <c:v>15.6</c:v>
                </c:pt>
                <c:pt idx="894">
                  <c:v>15.92</c:v>
                </c:pt>
                <c:pt idx="896">
                  <c:v>15.92</c:v>
                </c:pt>
                <c:pt idx="900">
                  <c:v>16.25</c:v>
                </c:pt>
                <c:pt idx="902">
                  <c:v>16.25</c:v>
                </c:pt>
                <c:pt idx="906">
                  <c:v>16.61</c:v>
                </c:pt>
                <c:pt idx="908">
                  <c:v>16.61</c:v>
                </c:pt>
                <c:pt idx="912">
                  <c:v>16.940000000000001</c:v>
                </c:pt>
                <c:pt idx="914">
                  <c:v>16.940000000000001</c:v>
                </c:pt>
                <c:pt idx="918">
                  <c:v>17.3</c:v>
                </c:pt>
                <c:pt idx="920">
                  <c:v>17.3</c:v>
                </c:pt>
                <c:pt idx="924">
                  <c:v>17.649999999999999</c:v>
                </c:pt>
                <c:pt idx="926">
                  <c:v>17.649999999999999</c:v>
                </c:pt>
                <c:pt idx="930">
                  <c:v>17.95</c:v>
                </c:pt>
                <c:pt idx="932">
                  <c:v>17.95</c:v>
                </c:pt>
                <c:pt idx="936">
                  <c:v>18.309999999999999</c:v>
                </c:pt>
                <c:pt idx="938">
                  <c:v>18.309999999999999</c:v>
                </c:pt>
                <c:pt idx="942">
                  <c:v>18.690000000000001</c:v>
                </c:pt>
                <c:pt idx="945">
                  <c:v>18.690000000000001</c:v>
                </c:pt>
                <c:pt idx="948">
                  <c:v>19.079999999999998</c:v>
                </c:pt>
                <c:pt idx="951">
                  <c:v>19.079999999999998</c:v>
                </c:pt>
                <c:pt idx="954">
                  <c:v>19.440000000000001</c:v>
                </c:pt>
                <c:pt idx="957">
                  <c:v>19.440000000000001</c:v>
                </c:pt>
                <c:pt idx="960">
                  <c:v>19.82</c:v>
                </c:pt>
                <c:pt idx="963">
                  <c:v>19.82</c:v>
                </c:pt>
                <c:pt idx="966">
                  <c:v>20.2</c:v>
                </c:pt>
                <c:pt idx="969">
                  <c:v>20.2</c:v>
                </c:pt>
                <c:pt idx="972">
                  <c:v>20.58</c:v>
                </c:pt>
                <c:pt idx="975">
                  <c:v>20.58</c:v>
                </c:pt>
                <c:pt idx="978">
                  <c:v>20.97</c:v>
                </c:pt>
                <c:pt idx="981">
                  <c:v>20.97</c:v>
                </c:pt>
                <c:pt idx="984">
                  <c:v>21.35</c:v>
                </c:pt>
                <c:pt idx="987">
                  <c:v>21.35</c:v>
                </c:pt>
                <c:pt idx="990">
                  <c:v>21.73</c:v>
                </c:pt>
                <c:pt idx="993">
                  <c:v>21.73</c:v>
                </c:pt>
                <c:pt idx="996">
                  <c:v>22.12</c:v>
                </c:pt>
                <c:pt idx="999">
                  <c:v>22.12</c:v>
                </c:pt>
                <c:pt idx="1002">
                  <c:v>22.47</c:v>
                </c:pt>
                <c:pt idx="1005">
                  <c:v>22.47</c:v>
                </c:pt>
                <c:pt idx="1008">
                  <c:v>22.84</c:v>
                </c:pt>
                <c:pt idx="1011">
                  <c:v>22.84</c:v>
                </c:pt>
                <c:pt idx="1014">
                  <c:v>23.2</c:v>
                </c:pt>
                <c:pt idx="1017">
                  <c:v>23.2</c:v>
                </c:pt>
                <c:pt idx="1020">
                  <c:v>23.53</c:v>
                </c:pt>
                <c:pt idx="1023">
                  <c:v>23.53</c:v>
                </c:pt>
                <c:pt idx="1026">
                  <c:v>23.9</c:v>
                </c:pt>
                <c:pt idx="1029">
                  <c:v>23.9</c:v>
                </c:pt>
                <c:pt idx="1032">
                  <c:v>24.23</c:v>
                </c:pt>
                <c:pt idx="1035">
                  <c:v>24.23</c:v>
                </c:pt>
                <c:pt idx="1038">
                  <c:v>24.57</c:v>
                </c:pt>
                <c:pt idx="1041">
                  <c:v>24.57</c:v>
                </c:pt>
                <c:pt idx="1044">
                  <c:v>24.91</c:v>
                </c:pt>
                <c:pt idx="1047">
                  <c:v>24.91</c:v>
                </c:pt>
                <c:pt idx="1050">
                  <c:v>25.22</c:v>
                </c:pt>
                <c:pt idx="1053">
                  <c:v>25.22</c:v>
                </c:pt>
                <c:pt idx="1056">
                  <c:v>25.5</c:v>
                </c:pt>
                <c:pt idx="1060">
                  <c:v>25.5</c:v>
                </c:pt>
                <c:pt idx="1062">
                  <c:v>25.84</c:v>
                </c:pt>
                <c:pt idx="1066">
                  <c:v>25.84</c:v>
                </c:pt>
                <c:pt idx="1068">
                  <c:v>26.17</c:v>
                </c:pt>
                <c:pt idx="1072">
                  <c:v>26.17</c:v>
                </c:pt>
                <c:pt idx="1074">
                  <c:v>26.49</c:v>
                </c:pt>
                <c:pt idx="1078">
                  <c:v>26.49</c:v>
                </c:pt>
                <c:pt idx="1080">
                  <c:v>26.83</c:v>
                </c:pt>
                <c:pt idx="1084">
                  <c:v>26.83</c:v>
                </c:pt>
                <c:pt idx="1086">
                  <c:v>27.18</c:v>
                </c:pt>
                <c:pt idx="1090">
                  <c:v>27.18</c:v>
                </c:pt>
                <c:pt idx="1092">
                  <c:v>27.52</c:v>
                </c:pt>
                <c:pt idx="1097">
                  <c:v>27.87</c:v>
                </c:pt>
                <c:pt idx="1098">
                  <c:v>27.87</c:v>
                </c:pt>
                <c:pt idx="1103">
                  <c:v>28.2</c:v>
                </c:pt>
                <c:pt idx="1104">
                  <c:v>28.2</c:v>
                </c:pt>
                <c:pt idx="1109">
                  <c:v>28.49</c:v>
                </c:pt>
                <c:pt idx="1111">
                  <c:v>28.49</c:v>
                </c:pt>
                <c:pt idx="1115">
                  <c:v>28.81</c:v>
                </c:pt>
                <c:pt idx="1117">
                  <c:v>28.81</c:v>
                </c:pt>
                <c:pt idx="1121">
                  <c:v>29.1</c:v>
                </c:pt>
                <c:pt idx="1123">
                  <c:v>29.1</c:v>
                </c:pt>
                <c:pt idx="1127">
                  <c:v>29.39</c:v>
                </c:pt>
                <c:pt idx="1129">
                  <c:v>29.39</c:v>
                </c:pt>
                <c:pt idx="1133">
                  <c:v>29.72</c:v>
                </c:pt>
                <c:pt idx="1135">
                  <c:v>29.72</c:v>
                </c:pt>
                <c:pt idx="1139">
                  <c:v>30.04</c:v>
                </c:pt>
                <c:pt idx="1141">
                  <c:v>30.04</c:v>
                </c:pt>
                <c:pt idx="1145">
                  <c:v>30.37</c:v>
                </c:pt>
                <c:pt idx="1147">
                  <c:v>30.37</c:v>
                </c:pt>
                <c:pt idx="1151">
                  <c:v>30.71</c:v>
                </c:pt>
                <c:pt idx="1154">
                  <c:v>30.71</c:v>
                </c:pt>
                <c:pt idx="1157">
                  <c:v>31.03</c:v>
                </c:pt>
                <c:pt idx="1160">
                  <c:v>31.03</c:v>
                </c:pt>
                <c:pt idx="1163">
                  <c:v>31.38</c:v>
                </c:pt>
                <c:pt idx="1166">
                  <c:v>31.38</c:v>
                </c:pt>
                <c:pt idx="1169">
                  <c:v>31.69</c:v>
                </c:pt>
                <c:pt idx="1172">
                  <c:v>31.69</c:v>
                </c:pt>
                <c:pt idx="1175">
                  <c:v>32.049999999999997</c:v>
                </c:pt>
                <c:pt idx="1178">
                  <c:v>32.049999999999997</c:v>
                </c:pt>
                <c:pt idx="1181">
                  <c:v>32.380000000000003</c:v>
                </c:pt>
                <c:pt idx="1185">
                  <c:v>32.380000000000003</c:v>
                </c:pt>
                <c:pt idx="1188">
                  <c:v>32.74</c:v>
                </c:pt>
                <c:pt idx="1191">
                  <c:v>32.74</c:v>
                </c:pt>
                <c:pt idx="1194">
                  <c:v>33.049999999999997</c:v>
                </c:pt>
                <c:pt idx="1197">
                  <c:v>33.049999999999997</c:v>
                </c:pt>
                <c:pt idx="1200">
                  <c:v>33.4</c:v>
                </c:pt>
                <c:pt idx="1203">
                  <c:v>33.4</c:v>
                </c:pt>
                <c:pt idx="1206">
                  <c:v>33.729999999999997</c:v>
                </c:pt>
                <c:pt idx="1209">
                  <c:v>33.729999999999997</c:v>
                </c:pt>
                <c:pt idx="1212">
                  <c:v>34.049999999999997</c:v>
                </c:pt>
                <c:pt idx="1215">
                  <c:v>34.049999999999997</c:v>
                </c:pt>
                <c:pt idx="1218">
                  <c:v>34.36</c:v>
                </c:pt>
                <c:pt idx="1221">
                  <c:v>34.36</c:v>
                </c:pt>
                <c:pt idx="1224">
                  <c:v>34.67</c:v>
                </c:pt>
                <c:pt idx="1227">
                  <c:v>34.67</c:v>
                </c:pt>
                <c:pt idx="1230">
                  <c:v>34.97</c:v>
                </c:pt>
                <c:pt idx="1233">
                  <c:v>34.97</c:v>
                </c:pt>
                <c:pt idx="1236">
                  <c:v>35.270000000000003</c:v>
                </c:pt>
                <c:pt idx="1239">
                  <c:v>35.270000000000003</c:v>
                </c:pt>
                <c:pt idx="1242">
                  <c:v>35.58</c:v>
                </c:pt>
                <c:pt idx="1245">
                  <c:v>35.58</c:v>
                </c:pt>
                <c:pt idx="1248">
                  <c:v>35.880000000000003</c:v>
                </c:pt>
                <c:pt idx="1251">
                  <c:v>35.880000000000003</c:v>
                </c:pt>
                <c:pt idx="1254">
                  <c:v>36.19</c:v>
                </c:pt>
                <c:pt idx="1257">
                  <c:v>36.19</c:v>
                </c:pt>
                <c:pt idx="1260">
                  <c:v>36.53</c:v>
                </c:pt>
                <c:pt idx="1263">
                  <c:v>36.53</c:v>
                </c:pt>
                <c:pt idx="1266">
                  <c:v>36.840000000000003</c:v>
                </c:pt>
                <c:pt idx="1270">
                  <c:v>36.840000000000003</c:v>
                </c:pt>
                <c:pt idx="1272">
                  <c:v>37.15</c:v>
                </c:pt>
                <c:pt idx="1276">
                  <c:v>37.15</c:v>
                </c:pt>
                <c:pt idx="1278">
                  <c:v>37.44</c:v>
                </c:pt>
                <c:pt idx="1282">
                  <c:v>37.44</c:v>
                </c:pt>
                <c:pt idx="1284">
                  <c:v>37.74</c:v>
                </c:pt>
                <c:pt idx="1288">
                  <c:v>37.74</c:v>
                </c:pt>
                <c:pt idx="1290">
                  <c:v>38.049999999999997</c:v>
                </c:pt>
                <c:pt idx="1294">
                  <c:v>38.049999999999997</c:v>
                </c:pt>
                <c:pt idx="1296">
                  <c:v>38.340000000000003</c:v>
                </c:pt>
                <c:pt idx="1301">
                  <c:v>38.64</c:v>
                </c:pt>
                <c:pt idx="1302">
                  <c:v>38.64</c:v>
                </c:pt>
                <c:pt idx="1307">
                  <c:v>38.950000000000003</c:v>
                </c:pt>
                <c:pt idx="1308">
                  <c:v>38.950000000000003</c:v>
                </c:pt>
                <c:pt idx="1313">
                  <c:v>39.270000000000003</c:v>
                </c:pt>
                <c:pt idx="1315">
                  <c:v>39.270000000000003</c:v>
                </c:pt>
                <c:pt idx="1319">
                  <c:v>39.549999999999997</c:v>
                </c:pt>
                <c:pt idx="1321">
                  <c:v>39.549999999999997</c:v>
                </c:pt>
                <c:pt idx="1325">
                  <c:v>39.82</c:v>
                </c:pt>
                <c:pt idx="1327">
                  <c:v>39.82</c:v>
                </c:pt>
                <c:pt idx="1331">
                  <c:v>40.1</c:v>
                </c:pt>
                <c:pt idx="1333">
                  <c:v>40.1</c:v>
                </c:pt>
                <c:pt idx="1337">
                  <c:v>40.4</c:v>
                </c:pt>
                <c:pt idx="1339">
                  <c:v>40.4</c:v>
                </c:pt>
                <c:pt idx="1343">
                  <c:v>40.68</c:v>
                </c:pt>
                <c:pt idx="1345">
                  <c:v>40.68</c:v>
                </c:pt>
                <c:pt idx="1349">
                  <c:v>40.99</c:v>
                </c:pt>
                <c:pt idx="1351">
                  <c:v>40.99</c:v>
                </c:pt>
                <c:pt idx="1355">
                  <c:v>41.26</c:v>
                </c:pt>
                <c:pt idx="1358">
                  <c:v>41.26</c:v>
                </c:pt>
                <c:pt idx="1361">
                  <c:v>41.59</c:v>
                </c:pt>
                <c:pt idx="1364">
                  <c:v>41.59</c:v>
                </c:pt>
                <c:pt idx="1367">
                  <c:v>41.89</c:v>
                </c:pt>
                <c:pt idx="1370">
                  <c:v>41.89</c:v>
                </c:pt>
                <c:pt idx="1373">
                  <c:v>42.21</c:v>
                </c:pt>
                <c:pt idx="1376">
                  <c:v>42.21</c:v>
                </c:pt>
                <c:pt idx="1379">
                  <c:v>42.5</c:v>
                </c:pt>
                <c:pt idx="1382">
                  <c:v>42.5</c:v>
                </c:pt>
                <c:pt idx="1385">
                  <c:v>42.81</c:v>
                </c:pt>
                <c:pt idx="1388">
                  <c:v>42.81</c:v>
                </c:pt>
                <c:pt idx="1391">
                  <c:v>43.11</c:v>
                </c:pt>
                <c:pt idx="1394">
                  <c:v>43.11</c:v>
                </c:pt>
                <c:pt idx="1397">
                  <c:v>43.45</c:v>
                </c:pt>
                <c:pt idx="1400">
                  <c:v>43.45</c:v>
                </c:pt>
                <c:pt idx="1403">
                  <c:v>43.76</c:v>
                </c:pt>
                <c:pt idx="1406">
                  <c:v>43.76</c:v>
                </c:pt>
                <c:pt idx="1409">
                  <c:v>44.05</c:v>
                </c:pt>
                <c:pt idx="1412">
                  <c:v>44.05</c:v>
                </c:pt>
                <c:pt idx="1415">
                  <c:v>44.36</c:v>
                </c:pt>
                <c:pt idx="1418">
                  <c:v>44.36</c:v>
                </c:pt>
                <c:pt idx="1421">
                  <c:v>44.67</c:v>
                </c:pt>
                <c:pt idx="1424">
                  <c:v>44.67</c:v>
                </c:pt>
                <c:pt idx="1427">
                  <c:v>44.99</c:v>
                </c:pt>
                <c:pt idx="1430">
                  <c:v>44.99</c:v>
                </c:pt>
                <c:pt idx="1433">
                  <c:v>45.29</c:v>
                </c:pt>
                <c:pt idx="1436">
                  <c:v>45.29</c:v>
                </c:pt>
                <c:pt idx="1439">
                  <c:v>45.63</c:v>
                </c:pt>
                <c:pt idx="1442">
                  <c:v>45.63</c:v>
                </c:pt>
                <c:pt idx="1445">
                  <c:v>45.96</c:v>
                </c:pt>
                <c:pt idx="1448">
                  <c:v>45.96</c:v>
                </c:pt>
                <c:pt idx="1451">
                  <c:v>46.28</c:v>
                </c:pt>
                <c:pt idx="1454">
                  <c:v>46.28</c:v>
                </c:pt>
                <c:pt idx="1457">
                  <c:v>46.6</c:v>
                </c:pt>
                <c:pt idx="1460">
                  <c:v>46.6</c:v>
                </c:pt>
                <c:pt idx="1463">
                  <c:v>46.94</c:v>
                </c:pt>
                <c:pt idx="1466">
                  <c:v>46.94</c:v>
                </c:pt>
                <c:pt idx="1469">
                  <c:v>47.24</c:v>
                </c:pt>
                <c:pt idx="1472">
                  <c:v>47.24</c:v>
                </c:pt>
                <c:pt idx="1475">
                  <c:v>47.58</c:v>
                </c:pt>
                <c:pt idx="1479">
                  <c:v>47.58</c:v>
                </c:pt>
                <c:pt idx="1481">
                  <c:v>47.92</c:v>
                </c:pt>
                <c:pt idx="1485">
                  <c:v>47.92</c:v>
                </c:pt>
                <c:pt idx="1487">
                  <c:v>48.26</c:v>
                </c:pt>
                <c:pt idx="1491">
                  <c:v>48.26</c:v>
                </c:pt>
                <c:pt idx="1493">
                  <c:v>48.59</c:v>
                </c:pt>
                <c:pt idx="1497">
                  <c:v>48.59</c:v>
                </c:pt>
                <c:pt idx="1499">
                  <c:v>48.91</c:v>
                </c:pt>
                <c:pt idx="1503">
                  <c:v>48.91</c:v>
                </c:pt>
                <c:pt idx="1505">
                  <c:v>49.22</c:v>
                </c:pt>
                <c:pt idx="1510">
                  <c:v>49.53</c:v>
                </c:pt>
                <c:pt idx="1511">
                  <c:v>49.53</c:v>
                </c:pt>
                <c:pt idx="1516">
                  <c:v>49.83</c:v>
                </c:pt>
                <c:pt idx="1517">
                  <c:v>49.83</c:v>
                </c:pt>
                <c:pt idx="1522">
                  <c:v>50.17</c:v>
                </c:pt>
                <c:pt idx="1524">
                  <c:v>50.17</c:v>
                </c:pt>
                <c:pt idx="1528">
                  <c:v>50.46</c:v>
                </c:pt>
                <c:pt idx="1530">
                  <c:v>50.46</c:v>
                </c:pt>
                <c:pt idx="1534">
                  <c:v>50.77</c:v>
                </c:pt>
                <c:pt idx="1536">
                  <c:v>50.77</c:v>
                </c:pt>
                <c:pt idx="1540">
                  <c:v>51.08</c:v>
                </c:pt>
                <c:pt idx="1542">
                  <c:v>51.08</c:v>
                </c:pt>
                <c:pt idx="1546">
                  <c:v>51.38</c:v>
                </c:pt>
                <c:pt idx="1548">
                  <c:v>51.38</c:v>
                </c:pt>
                <c:pt idx="1552">
                  <c:v>51.67</c:v>
                </c:pt>
                <c:pt idx="1554">
                  <c:v>51.67</c:v>
                </c:pt>
                <c:pt idx="1558">
                  <c:v>51.96</c:v>
                </c:pt>
                <c:pt idx="1560">
                  <c:v>51.96</c:v>
                </c:pt>
                <c:pt idx="1564">
                  <c:v>52.25</c:v>
                </c:pt>
                <c:pt idx="1567">
                  <c:v>52.25</c:v>
                </c:pt>
                <c:pt idx="1570">
                  <c:v>52.57</c:v>
                </c:pt>
                <c:pt idx="1573">
                  <c:v>52.57</c:v>
                </c:pt>
                <c:pt idx="1576">
                  <c:v>52.86</c:v>
                </c:pt>
                <c:pt idx="1579">
                  <c:v>52.86</c:v>
                </c:pt>
                <c:pt idx="1582">
                  <c:v>53.17</c:v>
                </c:pt>
                <c:pt idx="1585">
                  <c:v>53.17</c:v>
                </c:pt>
                <c:pt idx="1588">
                  <c:v>53.46</c:v>
                </c:pt>
                <c:pt idx="1591">
                  <c:v>53.46</c:v>
                </c:pt>
                <c:pt idx="1594">
                  <c:v>53.75</c:v>
                </c:pt>
                <c:pt idx="1597">
                  <c:v>53.75</c:v>
                </c:pt>
                <c:pt idx="1600">
                  <c:v>54.07</c:v>
                </c:pt>
                <c:pt idx="1603">
                  <c:v>54.07</c:v>
                </c:pt>
                <c:pt idx="1606">
                  <c:v>54.38</c:v>
                </c:pt>
                <c:pt idx="1609">
                  <c:v>54.38</c:v>
                </c:pt>
                <c:pt idx="1612">
                  <c:v>54.68</c:v>
                </c:pt>
                <c:pt idx="1615">
                  <c:v>54.68</c:v>
                </c:pt>
                <c:pt idx="1618">
                  <c:v>55.01</c:v>
                </c:pt>
                <c:pt idx="1621">
                  <c:v>55.01</c:v>
                </c:pt>
                <c:pt idx="1624">
                  <c:v>55.3</c:v>
                </c:pt>
                <c:pt idx="1627">
                  <c:v>55.3</c:v>
                </c:pt>
                <c:pt idx="1630">
                  <c:v>55.63</c:v>
                </c:pt>
                <c:pt idx="1633">
                  <c:v>55.63</c:v>
                </c:pt>
                <c:pt idx="1636">
                  <c:v>55.93</c:v>
                </c:pt>
                <c:pt idx="1639">
                  <c:v>55.93</c:v>
                </c:pt>
                <c:pt idx="1642">
                  <c:v>56.24</c:v>
                </c:pt>
                <c:pt idx="1645">
                  <c:v>56.24</c:v>
                </c:pt>
                <c:pt idx="1648">
                  <c:v>56.55</c:v>
                </c:pt>
                <c:pt idx="1651">
                  <c:v>56.55</c:v>
                </c:pt>
                <c:pt idx="1654">
                  <c:v>56.83</c:v>
                </c:pt>
                <c:pt idx="1658">
                  <c:v>56.83</c:v>
                </c:pt>
                <c:pt idx="1660">
                  <c:v>57.14</c:v>
                </c:pt>
                <c:pt idx="1664">
                  <c:v>57.14</c:v>
                </c:pt>
                <c:pt idx="1666">
                  <c:v>57.43</c:v>
                </c:pt>
                <c:pt idx="1670">
                  <c:v>57.43</c:v>
                </c:pt>
                <c:pt idx="1672">
                  <c:v>57.75</c:v>
                </c:pt>
                <c:pt idx="1676">
                  <c:v>57.75</c:v>
                </c:pt>
                <c:pt idx="1678">
                  <c:v>58.05</c:v>
                </c:pt>
                <c:pt idx="1682">
                  <c:v>58.05</c:v>
                </c:pt>
                <c:pt idx="1684">
                  <c:v>58.33</c:v>
                </c:pt>
                <c:pt idx="1689">
                  <c:v>58.64</c:v>
                </c:pt>
                <c:pt idx="1690">
                  <c:v>58.64</c:v>
                </c:pt>
                <c:pt idx="1695">
                  <c:v>58.91</c:v>
                </c:pt>
                <c:pt idx="1696">
                  <c:v>58.91</c:v>
                </c:pt>
                <c:pt idx="1701">
                  <c:v>59.2</c:v>
                </c:pt>
                <c:pt idx="1703">
                  <c:v>59.2</c:v>
                </c:pt>
                <c:pt idx="1707">
                  <c:v>59.45</c:v>
                </c:pt>
                <c:pt idx="1710">
                  <c:v>59.45</c:v>
                </c:pt>
                <c:pt idx="1714">
                  <c:v>59.66</c:v>
                </c:pt>
                <c:pt idx="1718">
                  <c:v>59.66</c:v>
                </c:pt>
                <c:pt idx="1723">
                  <c:v>59.66</c:v>
                </c:pt>
                <c:pt idx="1725">
                  <c:v>59.66</c:v>
                </c:pt>
                <c:pt idx="1728">
                  <c:v>59.66</c:v>
                </c:pt>
                <c:pt idx="1732">
                  <c:v>59.66</c:v>
                </c:pt>
                <c:pt idx="1736">
                  <c:v>60.35</c:v>
                </c:pt>
                <c:pt idx="1737">
                  <c:v>60.35</c:v>
                </c:pt>
                <c:pt idx="1742">
                  <c:v>60.39</c:v>
                </c:pt>
                <c:pt idx="1743">
                  <c:v>60.39</c:v>
                </c:pt>
                <c:pt idx="1748">
                  <c:v>60.37</c:v>
                </c:pt>
                <c:pt idx="1750">
                  <c:v>60.37</c:v>
                </c:pt>
                <c:pt idx="1754">
                  <c:v>60.29</c:v>
                </c:pt>
                <c:pt idx="1756">
                  <c:v>60.29</c:v>
                </c:pt>
                <c:pt idx="1760">
                  <c:v>60.22</c:v>
                </c:pt>
                <c:pt idx="1762">
                  <c:v>60.22</c:v>
                </c:pt>
                <c:pt idx="1766">
                  <c:v>60.17</c:v>
                </c:pt>
                <c:pt idx="1768">
                  <c:v>60.17</c:v>
                </c:pt>
                <c:pt idx="1773">
                  <c:v>60.17</c:v>
                </c:pt>
                <c:pt idx="1775">
                  <c:v>60.17</c:v>
                </c:pt>
                <c:pt idx="1779">
                  <c:v>60.19</c:v>
                </c:pt>
                <c:pt idx="1781">
                  <c:v>60.19</c:v>
                </c:pt>
                <c:pt idx="1785">
                  <c:v>60.27</c:v>
                </c:pt>
                <c:pt idx="1787">
                  <c:v>60.27</c:v>
                </c:pt>
                <c:pt idx="1791">
                  <c:v>60.36</c:v>
                </c:pt>
                <c:pt idx="1796">
                  <c:v>60.36</c:v>
                </c:pt>
                <c:pt idx="1799">
                  <c:v>60.44</c:v>
                </c:pt>
                <c:pt idx="1801">
                  <c:v>60.44</c:v>
                </c:pt>
                <c:pt idx="1804">
                  <c:v>60.5</c:v>
                </c:pt>
                <c:pt idx="1806">
                  <c:v>60.5</c:v>
                </c:pt>
                <c:pt idx="1809">
                  <c:v>60.56</c:v>
                </c:pt>
                <c:pt idx="1811">
                  <c:v>60.56</c:v>
                </c:pt>
                <c:pt idx="1814">
                  <c:v>60.62</c:v>
                </c:pt>
                <c:pt idx="1816">
                  <c:v>60.62</c:v>
                </c:pt>
                <c:pt idx="1819">
                  <c:v>60.72</c:v>
                </c:pt>
                <c:pt idx="1821">
                  <c:v>60.72</c:v>
                </c:pt>
                <c:pt idx="1824">
                  <c:v>60.82</c:v>
                </c:pt>
                <c:pt idx="1827">
                  <c:v>60.82</c:v>
                </c:pt>
                <c:pt idx="1829">
                  <c:v>60.93</c:v>
                </c:pt>
                <c:pt idx="1832">
                  <c:v>60.93</c:v>
                </c:pt>
                <c:pt idx="1834">
                  <c:v>61.06</c:v>
                </c:pt>
                <c:pt idx="1838">
                  <c:v>61.06</c:v>
                </c:pt>
                <c:pt idx="1839">
                  <c:v>61.21</c:v>
                </c:pt>
                <c:pt idx="1843">
                  <c:v>61.21</c:v>
                </c:pt>
                <c:pt idx="1844">
                  <c:v>61.37</c:v>
                </c:pt>
                <c:pt idx="1849">
                  <c:v>61.37</c:v>
                </c:pt>
                <c:pt idx="1850">
                  <c:v>61.51</c:v>
                </c:pt>
                <c:pt idx="1854">
                  <c:v>61.51</c:v>
                </c:pt>
                <c:pt idx="1856">
                  <c:v>61.64</c:v>
                </c:pt>
                <c:pt idx="1860">
                  <c:v>61.64</c:v>
                </c:pt>
                <c:pt idx="1862">
                  <c:v>61.83</c:v>
                </c:pt>
                <c:pt idx="1866">
                  <c:v>61.83</c:v>
                </c:pt>
                <c:pt idx="1868">
                  <c:v>61.98</c:v>
                </c:pt>
                <c:pt idx="1873">
                  <c:v>62.13</c:v>
                </c:pt>
                <c:pt idx="1874">
                  <c:v>62.13</c:v>
                </c:pt>
                <c:pt idx="1879">
                  <c:v>62.21</c:v>
                </c:pt>
                <c:pt idx="1880">
                  <c:v>62.21</c:v>
                </c:pt>
                <c:pt idx="1885">
                  <c:v>62.29</c:v>
                </c:pt>
                <c:pt idx="1886">
                  <c:v>62.29</c:v>
                </c:pt>
                <c:pt idx="1891">
                  <c:v>62.33</c:v>
                </c:pt>
                <c:pt idx="1892">
                  <c:v>62.33</c:v>
                </c:pt>
                <c:pt idx="1897">
                  <c:v>62.3</c:v>
                </c:pt>
                <c:pt idx="1898">
                  <c:v>62.3</c:v>
                </c:pt>
                <c:pt idx="1903">
                  <c:v>62.24</c:v>
                </c:pt>
                <c:pt idx="1904">
                  <c:v>62.24</c:v>
                </c:pt>
                <c:pt idx="1909">
                  <c:v>62.1</c:v>
                </c:pt>
                <c:pt idx="1910">
                  <c:v>62.1</c:v>
                </c:pt>
                <c:pt idx="1915">
                  <c:v>61.93</c:v>
                </c:pt>
                <c:pt idx="1916">
                  <c:v>61.93</c:v>
                </c:pt>
                <c:pt idx="1921">
                  <c:v>61.74</c:v>
                </c:pt>
                <c:pt idx="1922">
                  <c:v>61.74</c:v>
                </c:pt>
                <c:pt idx="1927">
                  <c:v>61.51</c:v>
                </c:pt>
                <c:pt idx="1929">
                  <c:v>61.51</c:v>
                </c:pt>
                <c:pt idx="1933">
                  <c:v>61.25</c:v>
                </c:pt>
                <c:pt idx="1935">
                  <c:v>61.25</c:v>
                </c:pt>
                <c:pt idx="1939">
                  <c:v>61.02</c:v>
                </c:pt>
                <c:pt idx="1941">
                  <c:v>61.02</c:v>
                </c:pt>
                <c:pt idx="1945">
                  <c:v>60.81</c:v>
                </c:pt>
                <c:pt idx="1947">
                  <c:v>60.81</c:v>
                </c:pt>
                <c:pt idx="1951">
                  <c:v>60.6</c:v>
                </c:pt>
                <c:pt idx="1954">
                  <c:v>60.6</c:v>
                </c:pt>
                <c:pt idx="1958">
                  <c:v>60.45</c:v>
                </c:pt>
                <c:pt idx="1961">
                  <c:v>60.45</c:v>
                </c:pt>
                <c:pt idx="1965">
                  <c:v>60.35</c:v>
                </c:pt>
                <c:pt idx="1969">
                  <c:v>60.35</c:v>
                </c:pt>
                <c:pt idx="1972">
                  <c:v>60.35</c:v>
                </c:pt>
                <c:pt idx="1974">
                  <c:v>60.35</c:v>
                </c:pt>
                <c:pt idx="1977">
                  <c:v>60.35</c:v>
                </c:pt>
                <c:pt idx="1981">
                  <c:v>60.35</c:v>
                </c:pt>
                <c:pt idx="1985">
                  <c:v>60.28</c:v>
                </c:pt>
                <c:pt idx="1987">
                  <c:v>60.28</c:v>
                </c:pt>
                <c:pt idx="1991">
                  <c:v>60.29</c:v>
                </c:pt>
                <c:pt idx="1993">
                  <c:v>60.29</c:v>
                </c:pt>
                <c:pt idx="1997">
                  <c:v>60.31</c:v>
                </c:pt>
                <c:pt idx="2000">
                  <c:v>60.31</c:v>
                </c:pt>
                <c:pt idx="2003">
                  <c:v>60.31</c:v>
                </c:pt>
                <c:pt idx="2006">
                  <c:v>60.31</c:v>
                </c:pt>
                <c:pt idx="2009">
                  <c:v>60.29</c:v>
                </c:pt>
                <c:pt idx="2012">
                  <c:v>60.29</c:v>
                </c:pt>
                <c:pt idx="2015">
                  <c:v>60.28</c:v>
                </c:pt>
                <c:pt idx="2018">
                  <c:v>60.28</c:v>
                </c:pt>
                <c:pt idx="2021">
                  <c:v>60.26</c:v>
                </c:pt>
                <c:pt idx="2024">
                  <c:v>60.26</c:v>
                </c:pt>
                <c:pt idx="2027">
                  <c:v>60.24</c:v>
                </c:pt>
                <c:pt idx="2033">
                  <c:v>60.24</c:v>
                </c:pt>
                <c:pt idx="2035">
                  <c:v>60.21</c:v>
                </c:pt>
                <c:pt idx="2038">
                  <c:v>60.21</c:v>
                </c:pt>
                <c:pt idx="2040">
                  <c:v>60.21</c:v>
                </c:pt>
                <c:pt idx="2043">
                  <c:v>60.21</c:v>
                </c:pt>
                <c:pt idx="2045">
                  <c:v>60.16</c:v>
                </c:pt>
                <c:pt idx="2048">
                  <c:v>60.16</c:v>
                </c:pt>
                <c:pt idx="2050">
                  <c:v>60.18</c:v>
                </c:pt>
                <c:pt idx="2053">
                  <c:v>60.18</c:v>
                </c:pt>
                <c:pt idx="2055">
                  <c:v>60.15</c:v>
                </c:pt>
                <c:pt idx="2058">
                  <c:v>60.15</c:v>
                </c:pt>
                <c:pt idx="2060">
                  <c:v>60.17</c:v>
                </c:pt>
                <c:pt idx="2063">
                  <c:v>60.17</c:v>
                </c:pt>
                <c:pt idx="2065">
                  <c:v>60.18</c:v>
                </c:pt>
                <c:pt idx="2068">
                  <c:v>60.18</c:v>
                </c:pt>
                <c:pt idx="2070">
                  <c:v>60.22</c:v>
                </c:pt>
                <c:pt idx="2073">
                  <c:v>60.22</c:v>
                </c:pt>
                <c:pt idx="2075">
                  <c:v>60.26</c:v>
                </c:pt>
                <c:pt idx="2078">
                  <c:v>60.26</c:v>
                </c:pt>
                <c:pt idx="2080">
                  <c:v>60.3</c:v>
                </c:pt>
                <c:pt idx="2084">
                  <c:v>60.3</c:v>
                </c:pt>
                <c:pt idx="2085">
                  <c:v>60.38</c:v>
                </c:pt>
                <c:pt idx="2089">
                  <c:v>60.38</c:v>
                </c:pt>
                <c:pt idx="2090">
                  <c:v>60.45</c:v>
                </c:pt>
                <c:pt idx="2094">
                  <c:v>60.45</c:v>
                </c:pt>
                <c:pt idx="2095">
                  <c:v>60.53</c:v>
                </c:pt>
                <c:pt idx="2099">
                  <c:v>60.53</c:v>
                </c:pt>
                <c:pt idx="2100">
                  <c:v>60.63</c:v>
                </c:pt>
                <c:pt idx="2104">
                  <c:v>60.63</c:v>
                </c:pt>
                <c:pt idx="2105">
                  <c:v>60.76</c:v>
                </c:pt>
                <c:pt idx="2109">
                  <c:v>60.76</c:v>
                </c:pt>
                <c:pt idx="2110">
                  <c:v>60.87</c:v>
                </c:pt>
                <c:pt idx="2114">
                  <c:v>60.87</c:v>
                </c:pt>
                <c:pt idx="2115">
                  <c:v>61</c:v>
                </c:pt>
                <c:pt idx="2119">
                  <c:v>61.14</c:v>
                </c:pt>
                <c:pt idx="2120">
                  <c:v>61.14</c:v>
                </c:pt>
                <c:pt idx="2124">
                  <c:v>61.3</c:v>
                </c:pt>
                <c:pt idx="2126">
                  <c:v>61.3</c:v>
                </c:pt>
                <c:pt idx="2130">
                  <c:v>61.48</c:v>
                </c:pt>
                <c:pt idx="2131">
                  <c:v>61.48</c:v>
                </c:pt>
                <c:pt idx="2136">
                  <c:v>61.63</c:v>
                </c:pt>
                <c:pt idx="2137">
                  <c:v>61.63</c:v>
                </c:pt>
                <c:pt idx="2142">
                  <c:v>61.82</c:v>
                </c:pt>
                <c:pt idx="2143">
                  <c:v>61.82</c:v>
                </c:pt>
                <c:pt idx="2148">
                  <c:v>61.98</c:v>
                </c:pt>
                <c:pt idx="2149">
                  <c:v>61.98</c:v>
                </c:pt>
                <c:pt idx="2154">
                  <c:v>62.11</c:v>
                </c:pt>
                <c:pt idx="2155">
                  <c:v>62.11</c:v>
                </c:pt>
                <c:pt idx="2160">
                  <c:v>62.21</c:v>
                </c:pt>
                <c:pt idx="2161">
                  <c:v>62.21</c:v>
                </c:pt>
                <c:pt idx="2166">
                  <c:v>62.25</c:v>
                </c:pt>
                <c:pt idx="2167">
                  <c:v>62.25</c:v>
                </c:pt>
                <c:pt idx="2172">
                  <c:v>62.24</c:v>
                </c:pt>
                <c:pt idx="2173">
                  <c:v>62.24</c:v>
                </c:pt>
                <c:pt idx="2178">
                  <c:v>62.17</c:v>
                </c:pt>
                <c:pt idx="2180">
                  <c:v>62.17</c:v>
                </c:pt>
                <c:pt idx="2184">
                  <c:v>62.08</c:v>
                </c:pt>
                <c:pt idx="2186">
                  <c:v>62.08</c:v>
                </c:pt>
                <c:pt idx="2190">
                  <c:v>61.91</c:v>
                </c:pt>
                <c:pt idx="2192">
                  <c:v>61.91</c:v>
                </c:pt>
                <c:pt idx="2196">
                  <c:v>61.72</c:v>
                </c:pt>
                <c:pt idx="2198">
                  <c:v>61.72</c:v>
                </c:pt>
                <c:pt idx="2202">
                  <c:v>61.5</c:v>
                </c:pt>
                <c:pt idx="2204">
                  <c:v>61.5</c:v>
                </c:pt>
                <c:pt idx="2208">
                  <c:v>61.29</c:v>
                </c:pt>
                <c:pt idx="2211">
                  <c:v>61.29</c:v>
                </c:pt>
                <c:pt idx="2214">
                  <c:v>61.07</c:v>
                </c:pt>
                <c:pt idx="2217">
                  <c:v>61.07</c:v>
                </c:pt>
                <c:pt idx="2220">
                  <c:v>60.88</c:v>
                </c:pt>
                <c:pt idx="2223">
                  <c:v>60.88</c:v>
                </c:pt>
                <c:pt idx="2226">
                  <c:v>60.69</c:v>
                </c:pt>
                <c:pt idx="2230">
                  <c:v>60.69</c:v>
                </c:pt>
                <c:pt idx="2233">
                  <c:v>60.56</c:v>
                </c:pt>
                <c:pt idx="2237">
                  <c:v>60.56</c:v>
                </c:pt>
                <c:pt idx="2240">
                  <c:v>60.44</c:v>
                </c:pt>
                <c:pt idx="2245">
                  <c:v>60.44</c:v>
                </c:pt>
                <c:pt idx="2248">
                  <c:v>60.44</c:v>
                </c:pt>
                <c:pt idx="2250">
                  <c:v>60.44</c:v>
                </c:pt>
                <c:pt idx="2253">
                  <c:v>60.44</c:v>
                </c:pt>
                <c:pt idx="2257">
                  <c:v>60.44</c:v>
                </c:pt>
                <c:pt idx="2260">
                  <c:v>60.4</c:v>
                </c:pt>
                <c:pt idx="2263">
                  <c:v>60.4</c:v>
                </c:pt>
                <c:pt idx="2266">
                  <c:v>60.46</c:v>
                </c:pt>
                <c:pt idx="2269">
                  <c:v>60.46</c:v>
                </c:pt>
                <c:pt idx="2272">
                  <c:v>60.5</c:v>
                </c:pt>
                <c:pt idx="2275">
                  <c:v>60.5</c:v>
                </c:pt>
                <c:pt idx="2278">
                  <c:v>60.56</c:v>
                </c:pt>
                <c:pt idx="2281">
                  <c:v>60.56</c:v>
                </c:pt>
                <c:pt idx="2284">
                  <c:v>60.58</c:v>
                </c:pt>
                <c:pt idx="2287">
                  <c:v>60.58</c:v>
                </c:pt>
                <c:pt idx="2290">
                  <c:v>60.6</c:v>
                </c:pt>
                <c:pt idx="2293">
                  <c:v>60.6</c:v>
                </c:pt>
                <c:pt idx="2296">
                  <c:v>60.6</c:v>
                </c:pt>
                <c:pt idx="2302">
                  <c:v>60.6</c:v>
                </c:pt>
                <c:pt idx="2304">
                  <c:v>60.58</c:v>
                </c:pt>
                <c:pt idx="2307">
                  <c:v>60.58</c:v>
                </c:pt>
                <c:pt idx="2309">
                  <c:v>60.55</c:v>
                </c:pt>
                <c:pt idx="2312">
                  <c:v>60.55</c:v>
                </c:pt>
                <c:pt idx="2314">
                  <c:v>60.53</c:v>
                </c:pt>
                <c:pt idx="2317">
                  <c:v>60.53</c:v>
                </c:pt>
                <c:pt idx="2319">
                  <c:v>60.53</c:v>
                </c:pt>
                <c:pt idx="2322">
                  <c:v>60.53</c:v>
                </c:pt>
                <c:pt idx="2324">
                  <c:v>60.51</c:v>
                </c:pt>
                <c:pt idx="2328">
                  <c:v>60.51</c:v>
                </c:pt>
                <c:pt idx="2330">
                  <c:v>60.5</c:v>
                </c:pt>
                <c:pt idx="2334">
                  <c:v>60.5</c:v>
                </c:pt>
                <c:pt idx="2335">
                  <c:v>60.5</c:v>
                </c:pt>
                <c:pt idx="2339">
                  <c:v>60.5</c:v>
                </c:pt>
                <c:pt idx="2340">
                  <c:v>60.48</c:v>
                </c:pt>
                <c:pt idx="2344">
                  <c:v>60.48</c:v>
                </c:pt>
                <c:pt idx="2345">
                  <c:v>60.47</c:v>
                </c:pt>
                <c:pt idx="2349">
                  <c:v>60.47</c:v>
                </c:pt>
                <c:pt idx="2350">
                  <c:v>60.45</c:v>
                </c:pt>
                <c:pt idx="2354">
                  <c:v>60.45</c:v>
                </c:pt>
                <c:pt idx="2355">
                  <c:v>60.45</c:v>
                </c:pt>
                <c:pt idx="2359">
                  <c:v>60.45</c:v>
                </c:pt>
                <c:pt idx="2360">
                  <c:v>60.42</c:v>
                </c:pt>
                <c:pt idx="2364">
                  <c:v>60.42</c:v>
                </c:pt>
                <c:pt idx="2365">
                  <c:v>60.42</c:v>
                </c:pt>
                <c:pt idx="2369">
                  <c:v>60.4</c:v>
                </c:pt>
                <c:pt idx="2370">
                  <c:v>60.4</c:v>
                </c:pt>
                <c:pt idx="2374">
                  <c:v>60.42</c:v>
                </c:pt>
                <c:pt idx="2375">
                  <c:v>60.42</c:v>
                </c:pt>
                <c:pt idx="2379">
                  <c:v>60.4</c:v>
                </c:pt>
                <c:pt idx="2380">
                  <c:v>60.4</c:v>
                </c:pt>
                <c:pt idx="2384">
                  <c:v>60.36</c:v>
                </c:pt>
                <c:pt idx="2386">
                  <c:v>60.36</c:v>
                </c:pt>
                <c:pt idx="2389">
                  <c:v>60.37</c:v>
                </c:pt>
                <c:pt idx="2391">
                  <c:v>60.37</c:v>
                </c:pt>
                <c:pt idx="2394">
                  <c:v>60.37</c:v>
                </c:pt>
                <c:pt idx="2396">
                  <c:v>60.37</c:v>
                </c:pt>
                <c:pt idx="2399">
                  <c:v>60.38</c:v>
                </c:pt>
                <c:pt idx="2401">
                  <c:v>60.38</c:v>
                </c:pt>
                <c:pt idx="2404">
                  <c:v>60.39</c:v>
                </c:pt>
                <c:pt idx="2406">
                  <c:v>60.39</c:v>
                </c:pt>
                <c:pt idx="2409">
                  <c:v>60.38</c:v>
                </c:pt>
                <c:pt idx="2413">
                  <c:v>60.38</c:v>
                </c:pt>
                <c:pt idx="2417">
                  <c:v>60.38</c:v>
                </c:pt>
                <c:pt idx="2420">
                  <c:v>60.38</c:v>
                </c:pt>
                <c:pt idx="2423">
                  <c:v>60.38</c:v>
                </c:pt>
                <c:pt idx="2425">
                  <c:v>60.38</c:v>
                </c:pt>
                <c:pt idx="2428">
                  <c:v>60.38</c:v>
                </c:pt>
                <c:pt idx="2431">
                  <c:v>60.38</c:v>
                </c:pt>
                <c:pt idx="2435">
                  <c:v>60.45</c:v>
                </c:pt>
                <c:pt idx="2436">
                  <c:v>60.45</c:v>
                </c:pt>
                <c:pt idx="2440">
                  <c:v>60.45</c:v>
                </c:pt>
                <c:pt idx="2441">
                  <c:v>60.45</c:v>
                </c:pt>
                <c:pt idx="2445">
                  <c:v>60.45</c:v>
                </c:pt>
                <c:pt idx="2446">
                  <c:v>60.45</c:v>
                </c:pt>
                <c:pt idx="2450">
                  <c:v>60.46</c:v>
                </c:pt>
                <c:pt idx="2451">
                  <c:v>60.46</c:v>
                </c:pt>
                <c:pt idx="2455">
                  <c:v>60.48</c:v>
                </c:pt>
                <c:pt idx="2456">
                  <c:v>60.48</c:v>
                </c:pt>
                <c:pt idx="2460">
                  <c:v>60.48</c:v>
                </c:pt>
                <c:pt idx="2462">
                  <c:v>60.48</c:v>
                </c:pt>
                <c:pt idx="2465">
                  <c:v>60.47</c:v>
                </c:pt>
                <c:pt idx="2467">
                  <c:v>60.47</c:v>
                </c:pt>
                <c:pt idx="2470">
                  <c:v>60.47</c:v>
                </c:pt>
                <c:pt idx="2472">
                  <c:v>60.47</c:v>
                </c:pt>
                <c:pt idx="2475">
                  <c:v>60.51</c:v>
                </c:pt>
                <c:pt idx="2477">
                  <c:v>60.51</c:v>
                </c:pt>
                <c:pt idx="2480">
                  <c:v>60.5</c:v>
                </c:pt>
                <c:pt idx="2482">
                  <c:v>60.5</c:v>
                </c:pt>
                <c:pt idx="2485">
                  <c:v>60.51</c:v>
                </c:pt>
                <c:pt idx="2487">
                  <c:v>60.51</c:v>
                </c:pt>
                <c:pt idx="2490">
                  <c:v>60.51</c:v>
                </c:pt>
                <c:pt idx="2492">
                  <c:v>60.51</c:v>
                </c:pt>
                <c:pt idx="2495">
                  <c:v>60.54</c:v>
                </c:pt>
                <c:pt idx="2497">
                  <c:v>60.54</c:v>
                </c:pt>
                <c:pt idx="2500">
                  <c:v>60.56</c:v>
                </c:pt>
                <c:pt idx="2502">
                  <c:v>60.56</c:v>
                </c:pt>
                <c:pt idx="2505">
                  <c:v>60.57</c:v>
                </c:pt>
                <c:pt idx="2508">
                  <c:v>60.57</c:v>
                </c:pt>
                <c:pt idx="2511">
                  <c:v>60.59</c:v>
                </c:pt>
                <c:pt idx="2515">
                  <c:v>60.59</c:v>
                </c:pt>
                <c:pt idx="2518">
                  <c:v>60.59</c:v>
                </c:pt>
                <c:pt idx="2520">
                  <c:v>60.59</c:v>
                </c:pt>
                <c:pt idx="2523">
                  <c:v>60.59</c:v>
                </c:pt>
                <c:pt idx="2528">
                  <c:v>60.59</c:v>
                </c:pt>
                <c:pt idx="2530">
                  <c:v>60.61</c:v>
                </c:pt>
                <c:pt idx="2533">
                  <c:v>60.61</c:v>
                </c:pt>
                <c:pt idx="2535">
                  <c:v>60.62</c:v>
                </c:pt>
                <c:pt idx="2538">
                  <c:v>60.62</c:v>
                </c:pt>
                <c:pt idx="2540">
                  <c:v>60.63</c:v>
                </c:pt>
                <c:pt idx="2543">
                  <c:v>60.63</c:v>
                </c:pt>
                <c:pt idx="2545">
                  <c:v>60.66</c:v>
                </c:pt>
                <c:pt idx="2548">
                  <c:v>60.66</c:v>
                </c:pt>
                <c:pt idx="2550">
                  <c:v>60.65</c:v>
                </c:pt>
                <c:pt idx="2553">
                  <c:v>60.65</c:v>
                </c:pt>
                <c:pt idx="2555">
                  <c:v>60.67</c:v>
                </c:pt>
                <c:pt idx="2558">
                  <c:v>60.67</c:v>
                </c:pt>
                <c:pt idx="2560">
                  <c:v>60.68</c:v>
                </c:pt>
                <c:pt idx="2563">
                  <c:v>60.68</c:v>
                </c:pt>
                <c:pt idx="2565">
                  <c:v>60.69</c:v>
                </c:pt>
                <c:pt idx="2568">
                  <c:v>60.69</c:v>
                </c:pt>
                <c:pt idx="2570">
                  <c:v>60.69</c:v>
                </c:pt>
                <c:pt idx="2573">
                  <c:v>60.69</c:v>
                </c:pt>
                <c:pt idx="2575">
                  <c:v>60.71</c:v>
                </c:pt>
                <c:pt idx="2578">
                  <c:v>60.71</c:v>
                </c:pt>
                <c:pt idx="2580">
                  <c:v>60.74</c:v>
                </c:pt>
                <c:pt idx="2583">
                  <c:v>60.74</c:v>
                </c:pt>
                <c:pt idx="2585">
                  <c:v>60.76</c:v>
                </c:pt>
                <c:pt idx="2588">
                  <c:v>60.76</c:v>
                </c:pt>
                <c:pt idx="2590">
                  <c:v>60.74</c:v>
                </c:pt>
                <c:pt idx="2594">
                  <c:v>60.74</c:v>
                </c:pt>
                <c:pt idx="2596">
                  <c:v>60.75</c:v>
                </c:pt>
                <c:pt idx="2601">
                  <c:v>60.75</c:v>
                </c:pt>
                <c:pt idx="2603">
                  <c:v>60.76</c:v>
                </c:pt>
                <c:pt idx="2606">
                  <c:v>60.76</c:v>
                </c:pt>
                <c:pt idx="2608">
                  <c:v>60.77</c:v>
                </c:pt>
                <c:pt idx="2611">
                  <c:v>60.77</c:v>
                </c:pt>
                <c:pt idx="2613">
                  <c:v>60.77</c:v>
                </c:pt>
                <c:pt idx="2615">
                  <c:v>60.77</c:v>
                </c:pt>
                <c:pt idx="2617">
                  <c:v>60.77</c:v>
                </c:pt>
                <c:pt idx="2619">
                  <c:v>60.77</c:v>
                </c:pt>
                <c:pt idx="2621">
                  <c:v>60.77</c:v>
                </c:pt>
                <c:pt idx="2623">
                  <c:v>60.77</c:v>
                </c:pt>
                <c:pt idx="2625">
                  <c:v>60.77</c:v>
                </c:pt>
                <c:pt idx="2628">
                  <c:v>60.77</c:v>
                </c:pt>
                <c:pt idx="2632">
                  <c:v>60.77</c:v>
                </c:pt>
                <c:pt idx="2636">
                  <c:v>60.77</c:v>
                </c:pt>
                <c:pt idx="2640">
                  <c:v>60.77</c:v>
                </c:pt>
                <c:pt idx="2643">
                  <c:v>60.77</c:v>
                </c:pt>
                <c:pt idx="2645">
                  <c:v>60.77</c:v>
                </c:pt>
                <c:pt idx="2648">
                  <c:v>60.47</c:v>
                </c:pt>
                <c:pt idx="2649">
                  <c:v>60.45</c:v>
                </c:pt>
                <c:pt idx="2651">
                  <c:v>60.45</c:v>
                </c:pt>
                <c:pt idx="2652">
                  <c:v>60.44</c:v>
                </c:pt>
                <c:pt idx="2654">
                  <c:v>60.44</c:v>
                </c:pt>
                <c:pt idx="2655">
                  <c:v>60.43</c:v>
                </c:pt>
                <c:pt idx="2657">
                  <c:v>60.43</c:v>
                </c:pt>
                <c:pt idx="2659">
                  <c:v>60.4</c:v>
                </c:pt>
                <c:pt idx="2662">
                  <c:v>60.36</c:v>
                </c:pt>
                <c:pt idx="2664">
                  <c:v>60.33</c:v>
                </c:pt>
                <c:pt idx="2665">
                  <c:v>60.33</c:v>
                </c:pt>
                <c:pt idx="2667">
                  <c:v>60.3</c:v>
                </c:pt>
                <c:pt idx="2670">
                  <c:v>60.26</c:v>
                </c:pt>
                <c:pt idx="2672">
                  <c:v>60.22</c:v>
                </c:pt>
                <c:pt idx="2673">
                  <c:v>60.22</c:v>
                </c:pt>
                <c:pt idx="2675">
                  <c:v>60.17</c:v>
                </c:pt>
                <c:pt idx="2678">
                  <c:v>60.13</c:v>
                </c:pt>
                <c:pt idx="2680">
                  <c:v>60.09</c:v>
                </c:pt>
                <c:pt idx="2682">
                  <c:v>60.03</c:v>
                </c:pt>
                <c:pt idx="2683">
                  <c:v>60.03</c:v>
                </c:pt>
                <c:pt idx="2686">
                  <c:v>59.97</c:v>
                </c:pt>
                <c:pt idx="2688">
                  <c:v>59.91</c:v>
                </c:pt>
                <c:pt idx="2690">
                  <c:v>59.86</c:v>
                </c:pt>
                <c:pt idx="2691">
                  <c:v>59.86</c:v>
                </c:pt>
                <c:pt idx="2694">
                  <c:v>59.81</c:v>
                </c:pt>
                <c:pt idx="2696">
                  <c:v>59.72</c:v>
                </c:pt>
                <c:pt idx="2698">
                  <c:v>59.64</c:v>
                </c:pt>
                <c:pt idx="2699">
                  <c:v>59.64</c:v>
                </c:pt>
                <c:pt idx="2702">
                  <c:v>59.6</c:v>
                </c:pt>
                <c:pt idx="2704">
                  <c:v>59.5</c:v>
                </c:pt>
                <c:pt idx="2706">
                  <c:v>59.44</c:v>
                </c:pt>
                <c:pt idx="2707">
                  <c:v>59.44</c:v>
                </c:pt>
                <c:pt idx="2710">
                  <c:v>59.34</c:v>
                </c:pt>
                <c:pt idx="2712">
                  <c:v>59.28</c:v>
                </c:pt>
                <c:pt idx="2714">
                  <c:v>59.2</c:v>
                </c:pt>
                <c:pt idx="2715">
                  <c:v>59.2</c:v>
                </c:pt>
                <c:pt idx="2718">
                  <c:v>59.14</c:v>
                </c:pt>
                <c:pt idx="2720">
                  <c:v>59.02</c:v>
                </c:pt>
                <c:pt idx="2722">
                  <c:v>58.93</c:v>
                </c:pt>
                <c:pt idx="2723">
                  <c:v>58.93</c:v>
                </c:pt>
                <c:pt idx="2726">
                  <c:v>58.85</c:v>
                </c:pt>
                <c:pt idx="2728">
                  <c:v>58.75</c:v>
                </c:pt>
                <c:pt idx="2730">
                  <c:v>58.66</c:v>
                </c:pt>
                <c:pt idx="2731">
                  <c:v>58.66</c:v>
                </c:pt>
                <c:pt idx="2734">
                  <c:v>58.57</c:v>
                </c:pt>
                <c:pt idx="2736">
                  <c:v>58.45</c:v>
                </c:pt>
                <c:pt idx="2738">
                  <c:v>58.35</c:v>
                </c:pt>
                <c:pt idx="2741">
                  <c:v>58.25</c:v>
                </c:pt>
                <c:pt idx="2742">
                  <c:v>58.25</c:v>
                </c:pt>
                <c:pt idx="2744">
                  <c:v>58.15</c:v>
                </c:pt>
                <c:pt idx="2746">
                  <c:v>58.05</c:v>
                </c:pt>
                <c:pt idx="2749">
                  <c:v>57.94</c:v>
                </c:pt>
                <c:pt idx="2750">
                  <c:v>57.94</c:v>
                </c:pt>
                <c:pt idx="2752">
                  <c:v>57.82</c:v>
                </c:pt>
                <c:pt idx="2754">
                  <c:v>57.71</c:v>
                </c:pt>
                <c:pt idx="2757">
                  <c:v>57.61</c:v>
                </c:pt>
                <c:pt idx="2758">
                  <c:v>57.61</c:v>
                </c:pt>
                <c:pt idx="2760">
                  <c:v>57.47</c:v>
                </c:pt>
                <c:pt idx="2762">
                  <c:v>57.36</c:v>
                </c:pt>
                <c:pt idx="2765">
                  <c:v>57.24</c:v>
                </c:pt>
                <c:pt idx="2766">
                  <c:v>57.24</c:v>
                </c:pt>
                <c:pt idx="2768">
                  <c:v>57.14</c:v>
                </c:pt>
                <c:pt idx="2770">
                  <c:v>57.04</c:v>
                </c:pt>
                <c:pt idx="2773">
                  <c:v>56.91</c:v>
                </c:pt>
                <c:pt idx="2774">
                  <c:v>56.91</c:v>
                </c:pt>
                <c:pt idx="2776">
                  <c:v>56.78</c:v>
                </c:pt>
                <c:pt idx="2778">
                  <c:v>56.66</c:v>
                </c:pt>
                <c:pt idx="2781">
                  <c:v>56.56</c:v>
                </c:pt>
                <c:pt idx="2782">
                  <c:v>56.56</c:v>
                </c:pt>
                <c:pt idx="2784">
                  <c:v>56.42</c:v>
                </c:pt>
                <c:pt idx="2786">
                  <c:v>56.3</c:v>
                </c:pt>
                <c:pt idx="2789">
                  <c:v>56.17</c:v>
                </c:pt>
                <c:pt idx="2790">
                  <c:v>56.17</c:v>
                </c:pt>
                <c:pt idx="2792">
                  <c:v>56.06</c:v>
                </c:pt>
                <c:pt idx="2794">
                  <c:v>55.95</c:v>
                </c:pt>
                <c:pt idx="2797">
                  <c:v>55.81</c:v>
                </c:pt>
                <c:pt idx="2798">
                  <c:v>55.81</c:v>
                </c:pt>
                <c:pt idx="2800">
                  <c:v>55.68</c:v>
                </c:pt>
                <c:pt idx="2802">
                  <c:v>55.57</c:v>
                </c:pt>
                <c:pt idx="2805">
                  <c:v>55.44</c:v>
                </c:pt>
                <c:pt idx="2807">
                  <c:v>55.3</c:v>
                </c:pt>
                <c:pt idx="2808">
                  <c:v>55.3</c:v>
                </c:pt>
                <c:pt idx="2810">
                  <c:v>55.19</c:v>
                </c:pt>
                <c:pt idx="2813">
                  <c:v>55.04</c:v>
                </c:pt>
                <c:pt idx="2815">
                  <c:v>54.93</c:v>
                </c:pt>
                <c:pt idx="2816">
                  <c:v>54.93</c:v>
                </c:pt>
                <c:pt idx="2818">
                  <c:v>54.8</c:v>
                </c:pt>
                <c:pt idx="2821">
                  <c:v>54.66</c:v>
                </c:pt>
                <c:pt idx="2823">
                  <c:v>54.55</c:v>
                </c:pt>
                <c:pt idx="2824">
                  <c:v>54.55</c:v>
                </c:pt>
                <c:pt idx="2826">
                  <c:v>54.41</c:v>
                </c:pt>
                <c:pt idx="2829">
                  <c:v>54.28</c:v>
                </c:pt>
                <c:pt idx="2831">
                  <c:v>54.14</c:v>
                </c:pt>
                <c:pt idx="2832">
                  <c:v>54.14</c:v>
                </c:pt>
                <c:pt idx="2834">
                  <c:v>54</c:v>
                </c:pt>
                <c:pt idx="2837">
                  <c:v>53.89</c:v>
                </c:pt>
                <c:pt idx="2839">
                  <c:v>53.73</c:v>
                </c:pt>
                <c:pt idx="2840">
                  <c:v>53.73</c:v>
                </c:pt>
                <c:pt idx="2842">
                  <c:v>53.6</c:v>
                </c:pt>
                <c:pt idx="2845">
                  <c:v>53.47</c:v>
                </c:pt>
                <c:pt idx="2847">
                  <c:v>53.34</c:v>
                </c:pt>
                <c:pt idx="2848">
                  <c:v>53.34</c:v>
                </c:pt>
                <c:pt idx="2850">
                  <c:v>53.2</c:v>
                </c:pt>
                <c:pt idx="2853">
                  <c:v>53.05</c:v>
                </c:pt>
                <c:pt idx="2855">
                  <c:v>52.93</c:v>
                </c:pt>
                <c:pt idx="2856">
                  <c:v>52.93</c:v>
                </c:pt>
                <c:pt idx="2858">
                  <c:v>52.77</c:v>
                </c:pt>
                <c:pt idx="2862">
                  <c:v>52.63</c:v>
                </c:pt>
                <c:pt idx="2864">
                  <c:v>52.5</c:v>
                </c:pt>
                <c:pt idx="2866">
                  <c:v>52.36</c:v>
                </c:pt>
                <c:pt idx="2867">
                  <c:v>52.36</c:v>
                </c:pt>
                <c:pt idx="2870">
                  <c:v>52.21</c:v>
                </c:pt>
                <c:pt idx="2872">
                  <c:v>52.07</c:v>
                </c:pt>
                <c:pt idx="2874">
                  <c:v>51.93</c:v>
                </c:pt>
                <c:pt idx="2875">
                  <c:v>51.93</c:v>
                </c:pt>
                <c:pt idx="2878">
                  <c:v>51.78</c:v>
                </c:pt>
                <c:pt idx="2880">
                  <c:v>51.63</c:v>
                </c:pt>
                <c:pt idx="2882">
                  <c:v>51.48</c:v>
                </c:pt>
                <c:pt idx="2883">
                  <c:v>51.48</c:v>
                </c:pt>
                <c:pt idx="2886">
                  <c:v>51.33</c:v>
                </c:pt>
                <c:pt idx="2888">
                  <c:v>51.18</c:v>
                </c:pt>
                <c:pt idx="2890">
                  <c:v>51.03</c:v>
                </c:pt>
                <c:pt idx="2891">
                  <c:v>51.03</c:v>
                </c:pt>
                <c:pt idx="2894">
                  <c:v>50.87</c:v>
                </c:pt>
                <c:pt idx="2896">
                  <c:v>50.73</c:v>
                </c:pt>
                <c:pt idx="2898">
                  <c:v>50.59</c:v>
                </c:pt>
                <c:pt idx="2899">
                  <c:v>50.59</c:v>
                </c:pt>
                <c:pt idx="2902">
                  <c:v>50.43</c:v>
                </c:pt>
                <c:pt idx="2904">
                  <c:v>50.28</c:v>
                </c:pt>
                <c:pt idx="2906">
                  <c:v>50.13</c:v>
                </c:pt>
                <c:pt idx="2907">
                  <c:v>50.13</c:v>
                </c:pt>
                <c:pt idx="2910">
                  <c:v>49.96</c:v>
                </c:pt>
                <c:pt idx="2912">
                  <c:v>49.8</c:v>
                </c:pt>
                <c:pt idx="2914">
                  <c:v>49.64</c:v>
                </c:pt>
                <c:pt idx="2915">
                  <c:v>49.64</c:v>
                </c:pt>
                <c:pt idx="2918">
                  <c:v>49.5</c:v>
                </c:pt>
                <c:pt idx="2920">
                  <c:v>49.34</c:v>
                </c:pt>
                <c:pt idx="2922">
                  <c:v>49.17</c:v>
                </c:pt>
                <c:pt idx="2925">
                  <c:v>49.01</c:v>
                </c:pt>
                <c:pt idx="2926">
                  <c:v>49.01</c:v>
                </c:pt>
                <c:pt idx="2928">
                  <c:v>48.86</c:v>
                </c:pt>
                <c:pt idx="2930">
                  <c:v>48.71</c:v>
                </c:pt>
                <c:pt idx="2933">
                  <c:v>48.53</c:v>
                </c:pt>
                <c:pt idx="2934">
                  <c:v>48.53</c:v>
                </c:pt>
                <c:pt idx="2936">
                  <c:v>48.39</c:v>
                </c:pt>
                <c:pt idx="2938">
                  <c:v>48.23</c:v>
                </c:pt>
                <c:pt idx="2941">
                  <c:v>48.06</c:v>
                </c:pt>
                <c:pt idx="2942">
                  <c:v>48.06</c:v>
                </c:pt>
                <c:pt idx="2944">
                  <c:v>47.89</c:v>
                </c:pt>
                <c:pt idx="2946">
                  <c:v>47.73</c:v>
                </c:pt>
                <c:pt idx="2949">
                  <c:v>47.57</c:v>
                </c:pt>
                <c:pt idx="2950">
                  <c:v>47.57</c:v>
                </c:pt>
                <c:pt idx="2952">
                  <c:v>47.41</c:v>
                </c:pt>
                <c:pt idx="2954">
                  <c:v>47.26</c:v>
                </c:pt>
                <c:pt idx="2957">
                  <c:v>47.09</c:v>
                </c:pt>
                <c:pt idx="2958">
                  <c:v>47.09</c:v>
                </c:pt>
                <c:pt idx="2960">
                  <c:v>46.93</c:v>
                </c:pt>
                <c:pt idx="2962">
                  <c:v>46.76</c:v>
                </c:pt>
                <c:pt idx="2965">
                  <c:v>46.61</c:v>
                </c:pt>
                <c:pt idx="2966">
                  <c:v>46.61</c:v>
                </c:pt>
                <c:pt idx="2968">
                  <c:v>46.44</c:v>
                </c:pt>
                <c:pt idx="2970">
                  <c:v>46.28</c:v>
                </c:pt>
                <c:pt idx="2973">
                  <c:v>46.14</c:v>
                </c:pt>
                <c:pt idx="2974">
                  <c:v>46.14</c:v>
                </c:pt>
                <c:pt idx="2976">
                  <c:v>45.97</c:v>
                </c:pt>
                <c:pt idx="2978">
                  <c:v>45.82</c:v>
                </c:pt>
                <c:pt idx="2981">
                  <c:v>45.67</c:v>
                </c:pt>
                <c:pt idx="2982">
                  <c:v>45.67</c:v>
                </c:pt>
                <c:pt idx="2984">
                  <c:v>45.49</c:v>
                </c:pt>
                <c:pt idx="2986">
                  <c:v>45.32</c:v>
                </c:pt>
                <c:pt idx="2989">
                  <c:v>45.16</c:v>
                </c:pt>
                <c:pt idx="2991">
                  <c:v>45.01</c:v>
                </c:pt>
                <c:pt idx="2992">
                  <c:v>45.01</c:v>
                </c:pt>
                <c:pt idx="2994">
                  <c:v>44.84</c:v>
                </c:pt>
                <c:pt idx="2997">
                  <c:v>44.68</c:v>
                </c:pt>
                <c:pt idx="2999">
                  <c:v>44.52</c:v>
                </c:pt>
                <c:pt idx="3000">
                  <c:v>44.52</c:v>
                </c:pt>
                <c:pt idx="3002">
                  <c:v>44.35</c:v>
                </c:pt>
                <c:pt idx="3005">
                  <c:v>44.17</c:v>
                </c:pt>
                <c:pt idx="3007">
                  <c:v>44.03</c:v>
                </c:pt>
                <c:pt idx="3008">
                  <c:v>44.03</c:v>
                </c:pt>
                <c:pt idx="3010">
                  <c:v>43.86</c:v>
                </c:pt>
                <c:pt idx="3013">
                  <c:v>43.68</c:v>
                </c:pt>
                <c:pt idx="3015">
                  <c:v>43.53</c:v>
                </c:pt>
                <c:pt idx="3016">
                  <c:v>43.53</c:v>
                </c:pt>
                <c:pt idx="3018">
                  <c:v>43.36</c:v>
                </c:pt>
                <c:pt idx="3021">
                  <c:v>43.2</c:v>
                </c:pt>
                <c:pt idx="3023">
                  <c:v>43.03</c:v>
                </c:pt>
                <c:pt idx="3024">
                  <c:v>43.03</c:v>
                </c:pt>
                <c:pt idx="3026">
                  <c:v>42.86</c:v>
                </c:pt>
                <c:pt idx="3029">
                  <c:v>42.69</c:v>
                </c:pt>
                <c:pt idx="3031">
                  <c:v>42.54</c:v>
                </c:pt>
                <c:pt idx="3032">
                  <c:v>42.54</c:v>
                </c:pt>
                <c:pt idx="3034">
                  <c:v>42.38</c:v>
                </c:pt>
                <c:pt idx="3037">
                  <c:v>42.21</c:v>
                </c:pt>
                <c:pt idx="3039">
                  <c:v>42.05</c:v>
                </c:pt>
                <c:pt idx="3040">
                  <c:v>42.05</c:v>
                </c:pt>
                <c:pt idx="3042">
                  <c:v>41.86</c:v>
                </c:pt>
                <c:pt idx="3045">
                  <c:v>41.7</c:v>
                </c:pt>
                <c:pt idx="3047">
                  <c:v>41.53</c:v>
                </c:pt>
                <c:pt idx="3049">
                  <c:v>41.37</c:v>
                </c:pt>
                <c:pt idx="3050">
                  <c:v>41.37</c:v>
                </c:pt>
                <c:pt idx="3053">
                  <c:v>41.21</c:v>
                </c:pt>
                <c:pt idx="3055">
                  <c:v>41.04</c:v>
                </c:pt>
                <c:pt idx="3057">
                  <c:v>40.869999999999997</c:v>
                </c:pt>
                <c:pt idx="3058">
                  <c:v>40.869999999999997</c:v>
                </c:pt>
                <c:pt idx="3061">
                  <c:v>40.72</c:v>
                </c:pt>
                <c:pt idx="3063">
                  <c:v>40.54</c:v>
                </c:pt>
                <c:pt idx="3065">
                  <c:v>40.369999999999997</c:v>
                </c:pt>
                <c:pt idx="3066">
                  <c:v>40.369999999999997</c:v>
                </c:pt>
                <c:pt idx="3069">
                  <c:v>40.200000000000003</c:v>
                </c:pt>
                <c:pt idx="3071">
                  <c:v>40.04</c:v>
                </c:pt>
                <c:pt idx="3073">
                  <c:v>39.880000000000003</c:v>
                </c:pt>
                <c:pt idx="3074">
                  <c:v>39.880000000000003</c:v>
                </c:pt>
                <c:pt idx="3077">
                  <c:v>39.72</c:v>
                </c:pt>
                <c:pt idx="3079">
                  <c:v>39.57</c:v>
                </c:pt>
                <c:pt idx="3081">
                  <c:v>39.39</c:v>
                </c:pt>
                <c:pt idx="3085">
                  <c:v>39.229999999999997</c:v>
                </c:pt>
                <c:pt idx="3086">
                  <c:v>39.229999999999997</c:v>
                </c:pt>
                <c:pt idx="3088">
                  <c:v>39.090000000000003</c:v>
                </c:pt>
                <c:pt idx="3092">
                  <c:v>38.92</c:v>
                </c:pt>
                <c:pt idx="3095">
                  <c:v>38.770000000000003</c:v>
                </c:pt>
                <c:pt idx="3096">
                  <c:v>38.770000000000003</c:v>
                </c:pt>
                <c:pt idx="3098">
                  <c:v>38.590000000000003</c:v>
                </c:pt>
                <c:pt idx="3100">
                  <c:v>38.44</c:v>
                </c:pt>
                <c:pt idx="3103">
                  <c:v>38.270000000000003</c:v>
                </c:pt>
                <c:pt idx="3104">
                  <c:v>38.270000000000003</c:v>
                </c:pt>
                <c:pt idx="3106">
                  <c:v>38.1</c:v>
                </c:pt>
                <c:pt idx="3108">
                  <c:v>37.93</c:v>
                </c:pt>
                <c:pt idx="3111">
                  <c:v>37.78</c:v>
                </c:pt>
                <c:pt idx="3112">
                  <c:v>37.78</c:v>
                </c:pt>
                <c:pt idx="3114">
                  <c:v>37.619999999999997</c:v>
                </c:pt>
                <c:pt idx="3116">
                  <c:v>37.450000000000003</c:v>
                </c:pt>
                <c:pt idx="3119">
                  <c:v>37.299999999999997</c:v>
                </c:pt>
                <c:pt idx="3120">
                  <c:v>37.299999999999997</c:v>
                </c:pt>
                <c:pt idx="3122">
                  <c:v>37.130000000000003</c:v>
                </c:pt>
                <c:pt idx="3124">
                  <c:v>36.97</c:v>
                </c:pt>
                <c:pt idx="3127">
                  <c:v>36.82</c:v>
                </c:pt>
                <c:pt idx="3128">
                  <c:v>36.82</c:v>
                </c:pt>
                <c:pt idx="3130">
                  <c:v>36.65</c:v>
                </c:pt>
                <c:pt idx="3132">
                  <c:v>36.5</c:v>
                </c:pt>
                <c:pt idx="3135">
                  <c:v>36.35</c:v>
                </c:pt>
                <c:pt idx="3136">
                  <c:v>36.35</c:v>
                </c:pt>
                <c:pt idx="3138">
                  <c:v>36.19</c:v>
                </c:pt>
                <c:pt idx="3140">
                  <c:v>36.04</c:v>
                </c:pt>
                <c:pt idx="3143">
                  <c:v>35.89</c:v>
                </c:pt>
                <c:pt idx="3145">
                  <c:v>35.72</c:v>
                </c:pt>
                <c:pt idx="3146">
                  <c:v>35.72</c:v>
                </c:pt>
                <c:pt idx="3148">
                  <c:v>35.58</c:v>
                </c:pt>
                <c:pt idx="3151">
                  <c:v>35.42</c:v>
                </c:pt>
                <c:pt idx="3153">
                  <c:v>35.26</c:v>
                </c:pt>
                <c:pt idx="3154">
                  <c:v>35.26</c:v>
                </c:pt>
                <c:pt idx="3156">
                  <c:v>35.119999999999997</c:v>
                </c:pt>
                <c:pt idx="3159">
                  <c:v>34.97</c:v>
                </c:pt>
                <c:pt idx="3161">
                  <c:v>34.81</c:v>
                </c:pt>
                <c:pt idx="3162">
                  <c:v>34.81</c:v>
                </c:pt>
                <c:pt idx="3164">
                  <c:v>34.65</c:v>
                </c:pt>
                <c:pt idx="3167">
                  <c:v>34.520000000000003</c:v>
                </c:pt>
                <c:pt idx="3169">
                  <c:v>34.35</c:v>
                </c:pt>
                <c:pt idx="3170">
                  <c:v>34.35</c:v>
                </c:pt>
                <c:pt idx="3172">
                  <c:v>34.200000000000003</c:v>
                </c:pt>
                <c:pt idx="3175">
                  <c:v>34.06</c:v>
                </c:pt>
                <c:pt idx="3177">
                  <c:v>33.9</c:v>
                </c:pt>
                <c:pt idx="3178">
                  <c:v>33.9</c:v>
                </c:pt>
                <c:pt idx="3180">
                  <c:v>33.770000000000003</c:v>
                </c:pt>
                <c:pt idx="3183">
                  <c:v>33.61</c:v>
                </c:pt>
                <c:pt idx="3185">
                  <c:v>33.47</c:v>
                </c:pt>
                <c:pt idx="3186">
                  <c:v>33.47</c:v>
                </c:pt>
                <c:pt idx="3188">
                  <c:v>33.33</c:v>
                </c:pt>
                <c:pt idx="3191">
                  <c:v>33.18</c:v>
                </c:pt>
                <c:pt idx="3193">
                  <c:v>33.03</c:v>
                </c:pt>
                <c:pt idx="3194">
                  <c:v>33.03</c:v>
                </c:pt>
                <c:pt idx="3196">
                  <c:v>32.92</c:v>
                </c:pt>
                <c:pt idx="3199">
                  <c:v>32.79</c:v>
                </c:pt>
                <c:pt idx="3201">
                  <c:v>32.659999999999997</c:v>
                </c:pt>
                <c:pt idx="3202">
                  <c:v>32.659999999999997</c:v>
                </c:pt>
                <c:pt idx="3204">
                  <c:v>32.53</c:v>
                </c:pt>
                <c:pt idx="3207">
                  <c:v>32.409999999999997</c:v>
                </c:pt>
                <c:pt idx="3209">
                  <c:v>32.28</c:v>
                </c:pt>
                <c:pt idx="3211">
                  <c:v>32.15</c:v>
                </c:pt>
                <c:pt idx="3212">
                  <c:v>32.15</c:v>
                </c:pt>
                <c:pt idx="3215">
                  <c:v>32.03</c:v>
                </c:pt>
                <c:pt idx="3217">
                  <c:v>31.91</c:v>
                </c:pt>
                <c:pt idx="3219">
                  <c:v>31.77</c:v>
                </c:pt>
                <c:pt idx="3220">
                  <c:v>31.77</c:v>
                </c:pt>
                <c:pt idx="3223">
                  <c:v>31.66</c:v>
                </c:pt>
                <c:pt idx="3225">
                  <c:v>31.53</c:v>
                </c:pt>
                <c:pt idx="3227">
                  <c:v>31.4</c:v>
                </c:pt>
                <c:pt idx="3228">
                  <c:v>31.4</c:v>
                </c:pt>
                <c:pt idx="3231">
                  <c:v>31.28</c:v>
                </c:pt>
                <c:pt idx="3233">
                  <c:v>31.18</c:v>
                </c:pt>
                <c:pt idx="3235">
                  <c:v>31.07</c:v>
                </c:pt>
                <c:pt idx="3236">
                  <c:v>31.07</c:v>
                </c:pt>
                <c:pt idx="3239">
                  <c:v>30.96</c:v>
                </c:pt>
                <c:pt idx="3241">
                  <c:v>30.83</c:v>
                </c:pt>
                <c:pt idx="3243">
                  <c:v>30.71</c:v>
                </c:pt>
                <c:pt idx="3244">
                  <c:v>30.71</c:v>
                </c:pt>
                <c:pt idx="3247">
                  <c:v>30.6</c:v>
                </c:pt>
                <c:pt idx="3249">
                  <c:v>30.48</c:v>
                </c:pt>
                <c:pt idx="3251">
                  <c:v>30.39</c:v>
                </c:pt>
                <c:pt idx="3252">
                  <c:v>30.39</c:v>
                </c:pt>
                <c:pt idx="3255">
                  <c:v>30.31</c:v>
                </c:pt>
                <c:pt idx="3257">
                  <c:v>30.21</c:v>
                </c:pt>
                <c:pt idx="3259">
                  <c:v>30.12</c:v>
                </c:pt>
                <c:pt idx="3260">
                  <c:v>30.12</c:v>
                </c:pt>
                <c:pt idx="3263">
                  <c:v>30.03</c:v>
                </c:pt>
                <c:pt idx="3265">
                  <c:v>29.92</c:v>
                </c:pt>
                <c:pt idx="3267">
                  <c:v>29.82</c:v>
                </c:pt>
                <c:pt idx="3270">
                  <c:v>29.72</c:v>
                </c:pt>
                <c:pt idx="3271">
                  <c:v>29.72</c:v>
                </c:pt>
                <c:pt idx="3273">
                  <c:v>29.62</c:v>
                </c:pt>
                <c:pt idx="3275">
                  <c:v>29.5</c:v>
                </c:pt>
                <c:pt idx="3278">
                  <c:v>29.39</c:v>
                </c:pt>
                <c:pt idx="3280">
                  <c:v>29.39</c:v>
                </c:pt>
                <c:pt idx="3282">
                  <c:v>29.28</c:v>
                </c:pt>
                <c:pt idx="3286">
                  <c:v>29.16</c:v>
                </c:pt>
                <c:pt idx="3289">
                  <c:v>29.08</c:v>
                </c:pt>
                <c:pt idx="3290">
                  <c:v>29.08</c:v>
                </c:pt>
                <c:pt idx="3292">
                  <c:v>28.99</c:v>
                </c:pt>
                <c:pt idx="3294">
                  <c:v>28.9</c:v>
                </c:pt>
                <c:pt idx="3297">
                  <c:v>28.8</c:v>
                </c:pt>
                <c:pt idx="3298">
                  <c:v>28.8</c:v>
                </c:pt>
                <c:pt idx="3300">
                  <c:v>28.68</c:v>
                </c:pt>
                <c:pt idx="3302">
                  <c:v>28.57</c:v>
                </c:pt>
                <c:pt idx="3305">
                  <c:v>28.43</c:v>
                </c:pt>
                <c:pt idx="3307">
                  <c:v>28.31</c:v>
                </c:pt>
                <c:pt idx="3308">
                  <c:v>28.31</c:v>
                </c:pt>
                <c:pt idx="3310">
                  <c:v>28.2</c:v>
                </c:pt>
                <c:pt idx="3313">
                  <c:v>28.08</c:v>
                </c:pt>
                <c:pt idx="3315">
                  <c:v>28.01</c:v>
                </c:pt>
                <c:pt idx="3316">
                  <c:v>28.01</c:v>
                </c:pt>
                <c:pt idx="3318">
                  <c:v>27.88</c:v>
                </c:pt>
                <c:pt idx="3321">
                  <c:v>27.75</c:v>
                </c:pt>
                <c:pt idx="3323">
                  <c:v>27.6</c:v>
                </c:pt>
                <c:pt idx="3324">
                  <c:v>27.6</c:v>
                </c:pt>
                <c:pt idx="3326">
                  <c:v>27.48</c:v>
                </c:pt>
                <c:pt idx="3329">
                  <c:v>27.36</c:v>
                </c:pt>
                <c:pt idx="3331">
                  <c:v>27.22</c:v>
                </c:pt>
                <c:pt idx="3332">
                  <c:v>27.22</c:v>
                </c:pt>
                <c:pt idx="3334">
                  <c:v>27.08</c:v>
                </c:pt>
                <c:pt idx="3337">
                  <c:v>26.96</c:v>
                </c:pt>
                <c:pt idx="3339">
                  <c:v>26.83</c:v>
                </c:pt>
                <c:pt idx="3340">
                  <c:v>26.83</c:v>
                </c:pt>
                <c:pt idx="3342">
                  <c:v>26.72</c:v>
                </c:pt>
                <c:pt idx="3345">
                  <c:v>26.61</c:v>
                </c:pt>
                <c:pt idx="3347">
                  <c:v>26.49</c:v>
                </c:pt>
                <c:pt idx="3348">
                  <c:v>26.49</c:v>
                </c:pt>
                <c:pt idx="3350">
                  <c:v>26.37</c:v>
                </c:pt>
                <c:pt idx="3353">
                  <c:v>26.26</c:v>
                </c:pt>
                <c:pt idx="3355">
                  <c:v>26.13</c:v>
                </c:pt>
                <c:pt idx="3356">
                  <c:v>26.13</c:v>
                </c:pt>
                <c:pt idx="3358">
                  <c:v>26.02</c:v>
                </c:pt>
                <c:pt idx="3361">
                  <c:v>25.92</c:v>
                </c:pt>
                <c:pt idx="3363">
                  <c:v>25.82</c:v>
                </c:pt>
                <c:pt idx="3365">
                  <c:v>25.72</c:v>
                </c:pt>
                <c:pt idx="3366">
                  <c:v>25.72</c:v>
                </c:pt>
                <c:pt idx="3369">
                  <c:v>25.62</c:v>
                </c:pt>
                <c:pt idx="3371">
                  <c:v>25.48</c:v>
                </c:pt>
                <c:pt idx="3373">
                  <c:v>25.38</c:v>
                </c:pt>
                <c:pt idx="3374">
                  <c:v>25.38</c:v>
                </c:pt>
                <c:pt idx="3377">
                  <c:v>25.27</c:v>
                </c:pt>
                <c:pt idx="3379">
                  <c:v>25.16</c:v>
                </c:pt>
                <c:pt idx="3381">
                  <c:v>25.04</c:v>
                </c:pt>
                <c:pt idx="3382">
                  <c:v>25.04</c:v>
                </c:pt>
                <c:pt idx="3385">
                  <c:v>24.93</c:v>
                </c:pt>
                <c:pt idx="3387">
                  <c:v>24.85</c:v>
                </c:pt>
                <c:pt idx="3389">
                  <c:v>24.75</c:v>
                </c:pt>
                <c:pt idx="3390">
                  <c:v>24.75</c:v>
                </c:pt>
                <c:pt idx="3393">
                  <c:v>24.64</c:v>
                </c:pt>
                <c:pt idx="3395">
                  <c:v>24.54</c:v>
                </c:pt>
                <c:pt idx="3397">
                  <c:v>24.43</c:v>
                </c:pt>
                <c:pt idx="3398">
                  <c:v>24.43</c:v>
                </c:pt>
                <c:pt idx="3401">
                  <c:v>24.34</c:v>
                </c:pt>
                <c:pt idx="3403">
                  <c:v>24.23</c:v>
                </c:pt>
                <c:pt idx="3405">
                  <c:v>24.16</c:v>
                </c:pt>
                <c:pt idx="3406">
                  <c:v>24.16</c:v>
                </c:pt>
                <c:pt idx="3409">
                  <c:v>24.09</c:v>
                </c:pt>
                <c:pt idx="3411">
                  <c:v>24</c:v>
                </c:pt>
                <c:pt idx="3413">
                  <c:v>23.93</c:v>
                </c:pt>
                <c:pt idx="3414">
                  <c:v>23.93</c:v>
                </c:pt>
                <c:pt idx="3417">
                  <c:v>23.83</c:v>
                </c:pt>
                <c:pt idx="3419">
                  <c:v>23.72</c:v>
                </c:pt>
                <c:pt idx="3421">
                  <c:v>23.62</c:v>
                </c:pt>
                <c:pt idx="3423">
                  <c:v>23.62</c:v>
                </c:pt>
                <c:pt idx="3425">
                  <c:v>23.53</c:v>
                </c:pt>
                <c:pt idx="3427">
                  <c:v>23.46</c:v>
                </c:pt>
                <c:pt idx="3429">
                  <c:v>23.41</c:v>
                </c:pt>
                <c:pt idx="3432">
                  <c:v>23.35</c:v>
                </c:pt>
                <c:pt idx="3433">
                  <c:v>23.35</c:v>
                </c:pt>
                <c:pt idx="3435">
                  <c:v>23.26</c:v>
                </c:pt>
                <c:pt idx="3437">
                  <c:v>23.16</c:v>
                </c:pt>
                <c:pt idx="3440">
                  <c:v>23.07</c:v>
                </c:pt>
                <c:pt idx="3441">
                  <c:v>23.07</c:v>
                </c:pt>
                <c:pt idx="3443">
                  <c:v>22.96</c:v>
                </c:pt>
                <c:pt idx="3445">
                  <c:v>22.87</c:v>
                </c:pt>
                <c:pt idx="3448">
                  <c:v>22.77</c:v>
                </c:pt>
                <c:pt idx="3449">
                  <c:v>22.77</c:v>
                </c:pt>
                <c:pt idx="3451">
                  <c:v>22.67</c:v>
                </c:pt>
                <c:pt idx="3453">
                  <c:v>22.56</c:v>
                </c:pt>
                <c:pt idx="3456">
                  <c:v>22.44</c:v>
                </c:pt>
                <c:pt idx="3457">
                  <c:v>22.44</c:v>
                </c:pt>
                <c:pt idx="3459">
                  <c:v>22.34</c:v>
                </c:pt>
                <c:pt idx="3461">
                  <c:v>22.2</c:v>
                </c:pt>
                <c:pt idx="3464">
                  <c:v>22.08</c:v>
                </c:pt>
                <c:pt idx="3465">
                  <c:v>22.08</c:v>
                </c:pt>
                <c:pt idx="3467">
                  <c:v>21.93</c:v>
                </c:pt>
                <c:pt idx="3469">
                  <c:v>21.78</c:v>
                </c:pt>
                <c:pt idx="3472">
                  <c:v>21.67</c:v>
                </c:pt>
                <c:pt idx="3473">
                  <c:v>21.67</c:v>
                </c:pt>
                <c:pt idx="3475">
                  <c:v>21.54</c:v>
                </c:pt>
                <c:pt idx="3477">
                  <c:v>21.39</c:v>
                </c:pt>
                <c:pt idx="3480">
                  <c:v>21.28</c:v>
                </c:pt>
                <c:pt idx="3481">
                  <c:v>21.28</c:v>
                </c:pt>
                <c:pt idx="3483">
                  <c:v>21.15</c:v>
                </c:pt>
                <c:pt idx="3485">
                  <c:v>21.03</c:v>
                </c:pt>
                <c:pt idx="3488">
                  <c:v>20.93</c:v>
                </c:pt>
                <c:pt idx="3489">
                  <c:v>20.93</c:v>
                </c:pt>
                <c:pt idx="3491">
                  <c:v>20.84</c:v>
                </c:pt>
                <c:pt idx="3493">
                  <c:v>20.69</c:v>
                </c:pt>
                <c:pt idx="3496">
                  <c:v>20.57</c:v>
                </c:pt>
                <c:pt idx="3498">
                  <c:v>20.46</c:v>
                </c:pt>
                <c:pt idx="3499">
                  <c:v>20.46</c:v>
                </c:pt>
                <c:pt idx="3501">
                  <c:v>20.36</c:v>
                </c:pt>
                <c:pt idx="3504">
                  <c:v>20.27</c:v>
                </c:pt>
                <c:pt idx="3506">
                  <c:v>20.14</c:v>
                </c:pt>
                <c:pt idx="3507">
                  <c:v>20.14</c:v>
                </c:pt>
                <c:pt idx="3509">
                  <c:v>20.010000000000002</c:v>
                </c:pt>
                <c:pt idx="3512">
                  <c:v>19.89</c:v>
                </c:pt>
                <c:pt idx="3514">
                  <c:v>19.760000000000002</c:v>
                </c:pt>
                <c:pt idx="3515">
                  <c:v>19.760000000000002</c:v>
                </c:pt>
                <c:pt idx="3517">
                  <c:v>19.61</c:v>
                </c:pt>
                <c:pt idx="3520">
                  <c:v>19.48</c:v>
                </c:pt>
                <c:pt idx="3522">
                  <c:v>19.350000000000001</c:v>
                </c:pt>
                <c:pt idx="3525">
                  <c:v>19.22</c:v>
                </c:pt>
                <c:pt idx="3526">
                  <c:v>19.22</c:v>
                </c:pt>
                <c:pt idx="3529">
                  <c:v>19.100000000000001</c:v>
                </c:pt>
                <c:pt idx="3533">
                  <c:v>18.989999999999998</c:v>
                </c:pt>
                <c:pt idx="3535">
                  <c:v>18.87</c:v>
                </c:pt>
                <c:pt idx="3536">
                  <c:v>18.87</c:v>
                </c:pt>
                <c:pt idx="3539">
                  <c:v>18.739999999999998</c:v>
                </c:pt>
                <c:pt idx="3541">
                  <c:v>18.66</c:v>
                </c:pt>
                <c:pt idx="3543">
                  <c:v>18.52</c:v>
                </c:pt>
                <c:pt idx="3544">
                  <c:v>18.52</c:v>
                </c:pt>
                <c:pt idx="3547">
                  <c:v>18.43</c:v>
                </c:pt>
                <c:pt idx="3549">
                  <c:v>18.29</c:v>
                </c:pt>
                <c:pt idx="3551">
                  <c:v>18.170000000000002</c:v>
                </c:pt>
                <c:pt idx="3552">
                  <c:v>18.170000000000002</c:v>
                </c:pt>
                <c:pt idx="3555">
                  <c:v>18.03</c:v>
                </c:pt>
                <c:pt idx="3557">
                  <c:v>17.899999999999999</c:v>
                </c:pt>
                <c:pt idx="3559">
                  <c:v>17.8</c:v>
                </c:pt>
                <c:pt idx="3560">
                  <c:v>17.8</c:v>
                </c:pt>
                <c:pt idx="3563">
                  <c:v>17.68</c:v>
                </c:pt>
                <c:pt idx="3565">
                  <c:v>17.55</c:v>
                </c:pt>
                <c:pt idx="3567">
                  <c:v>17.41</c:v>
                </c:pt>
                <c:pt idx="3568">
                  <c:v>17.41</c:v>
                </c:pt>
                <c:pt idx="3571">
                  <c:v>17.28</c:v>
                </c:pt>
                <c:pt idx="3573">
                  <c:v>17.149999999999999</c:v>
                </c:pt>
                <c:pt idx="3575">
                  <c:v>17.03</c:v>
                </c:pt>
                <c:pt idx="3576">
                  <c:v>17.03</c:v>
                </c:pt>
                <c:pt idx="3579">
                  <c:v>16.91</c:v>
                </c:pt>
                <c:pt idx="3581">
                  <c:v>16.8</c:v>
                </c:pt>
                <c:pt idx="3583">
                  <c:v>16.68</c:v>
                </c:pt>
                <c:pt idx="3585">
                  <c:v>16.68</c:v>
                </c:pt>
                <c:pt idx="3587">
                  <c:v>16.559999999999999</c:v>
                </c:pt>
                <c:pt idx="3589">
                  <c:v>16.45</c:v>
                </c:pt>
                <c:pt idx="3591">
                  <c:v>16.329999999999998</c:v>
                </c:pt>
                <c:pt idx="3594">
                  <c:v>16.21</c:v>
                </c:pt>
                <c:pt idx="3595">
                  <c:v>16.21</c:v>
                </c:pt>
                <c:pt idx="3597">
                  <c:v>16.07</c:v>
                </c:pt>
                <c:pt idx="3599">
                  <c:v>15.94</c:v>
                </c:pt>
                <c:pt idx="3602">
                  <c:v>15.81</c:v>
                </c:pt>
                <c:pt idx="3603">
                  <c:v>15.81</c:v>
                </c:pt>
                <c:pt idx="3605">
                  <c:v>15.69</c:v>
                </c:pt>
                <c:pt idx="3607">
                  <c:v>15.57</c:v>
                </c:pt>
                <c:pt idx="3610">
                  <c:v>15.45</c:v>
                </c:pt>
                <c:pt idx="3611">
                  <c:v>15.45</c:v>
                </c:pt>
                <c:pt idx="3613">
                  <c:v>15.32</c:v>
                </c:pt>
                <c:pt idx="3615">
                  <c:v>15.19</c:v>
                </c:pt>
                <c:pt idx="3618">
                  <c:v>15.06</c:v>
                </c:pt>
                <c:pt idx="3619">
                  <c:v>15.06</c:v>
                </c:pt>
                <c:pt idx="3621">
                  <c:v>14.94</c:v>
                </c:pt>
                <c:pt idx="3623">
                  <c:v>14.8</c:v>
                </c:pt>
                <c:pt idx="3626">
                  <c:v>14.65</c:v>
                </c:pt>
                <c:pt idx="3627">
                  <c:v>14.65</c:v>
                </c:pt>
                <c:pt idx="3629">
                  <c:v>14.53</c:v>
                </c:pt>
                <c:pt idx="3631">
                  <c:v>14.39</c:v>
                </c:pt>
                <c:pt idx="3634">
                  <c:v>14.26</c:v>
                </c:pt>
                <c:pt idx="3635">
                  <c:v>14.26</c:v>
                </c:pt>
                <c:pt idx="3637">
                  <c:v>14.13</c:v>
                </c:pt>
                <c:pt idx="3639">
                  <c:v>14.01</c:v>
                </c:pt>
                <c:pt idx="3642">
                  <c:v>13.91</c:v>
                </c:pt>
                <c:pt idx="3643">
                  <c:v>13.91</c:v>
                </c:pt>
                <c:pt idx="3645">
                  <c:v>13.8</c:v>
                </c:pt>
                <c:pt idx="3647">
                  <c:v>13.68</c:v>
                </c:pt>
                <c:pt idx="3650">
                  <c:v>13.55</c:v>
                </c:pt>
                <c:pt idx="3652">
                  <c:v>13.4</c:v>
                </c:pt>
                <c:pt idx="3653">
                  <c:v>13.4</c:v>
                </c:pt>
                <c:pt idx="3655">
                  <c:v>13.28</c:v>
                </c:pt>
                <c:pt idx="3658">
                  <c:v>13.16</c:v>
                </c:pt>
                <c:pt idx="3660">
                  <c:v>13.05</c:v>
                </c:pt>
                <c:pt idx="3661">
                  <c:v>13.05</c:v>
                </c:pt>
                <c:pt idx="3663">
                  <c:v>12.91</c:v>
                </c:pt>
                <c:pt idx="3667">
                  <c:v>12.79</c:v>
                </c:pt>
                <c:pt idx="3669">
                  <c:v>12.67</c:v>
                </c:pt>
                <c:pt idx="3670">
                  <c:v>12.67</c:v>
                </c:pt>
                <c:pt idx="3672">
                  <c:v>12.53</c:v>
                </c:pt>
                <c:pt idx="3675">
                  <c:v>12.33</c:v>
                </c:pt>
                <c:pt idx="3677">
                  <c:v>12.28</c:v>
                </c:pt>
                <c:pt idx="3678">
                  <c:v>12.28</c:v>
                </c:pt>
                <c:pt idx="3680">
                  <c:v>12.18</c:v>
                </c:pt>
                <c:pt idx="3683">
                  <c:v>12.08</c:v>
                </c:pt>
                <c:pt idx="3685">
                  <c:v>11.95</c:v>
                </c:pt>
                <c:pt idx="3686">
                  <c:v>11.95</c:v>
                </c:pt>
                <c:pt idx="3688">
                  <c:v>11.86</c:v>
                </c:pt>
                <c:pt idx="3691">
                  <c:v>11.74</c:v>
                </c:pt>
                <c:pt idx="3693">
                  <c:v>11.61</c:v>
                </c:pt>
                <c:pt idx="3694">
                  <c:v>11.61</c:v>
                </c:pt>
                <c:pt idx="3696">
                  <c:v>11.48</c:v>
                </c:pt>
                <c:pt idx="3699">
                  <c:v>11.38</c:v>
                </c:pt>
                <c:pt idx="3701">
                  <c:v>11.27</c:v>
                </c:pt>
                <c:pt idx="3702">
                  <c:v>11.27</c:v>
                </c:pt>
                <c:pt idx="3704">
                  <c:v>11.17</c:v>
                </c:pt>
                <c:pt idx="3707">
                  <c:v>11.03</c:v>
                </c:pt>
                <c:pt idx="3709">
                  <c:v>10.9</c:v>
                </c:pt>
                <c:pt idx="3711">
                  <c:v>10.8</c:v>
                </c:pt>
                <c:pt idx="3712">
                  <c:v>10.8</c:v>
                </c:pt>
                <c:pt idx="3715">
                  <c:v>10.69</c:v>
                </c:pt>
                <c:pt idx="3717">
                  <c:v>10.61</c:v>
                </c:pt>
                <c:pt idx="3719">
                  <c:v>10.51</c:v>
                </c:pt>
                <c:pt idx="3720">
                  <c:v>10.51</c:v>
                </c:pt>
                <c:pt idx="3723">
                  <c:v>10.39</c:v>
                </c:pt>
                <c:pt idx="3725">
                  <c:v>10.28</c:v>
                </c:pt>
                <c:pt idx="3727">
                  <c:v>10.17</c:v>
                </c:pt>
                <c:pt idx="3728">
                  <c:v>10.17</c:v>
                </c:pt>
                <c:pt idx="3731">
                  <c:v>10.09</c:v>
                </c:pt>
                <c:pt idx="3733">
                  <c:v>9.9499999999999993</c:v>
                </c:pt>
                <c:pt idx="3735">
                  <c:v>9.86</c:v>
                </c:pt>
                <c:pt idx="3736">
                  <c:v>9.86</c:v>
                </c:pt>
                <c:pt idx="3739">
                  <c:v>9.75</c:v>
                </c:pt>
                <c:pt idx="3741">
                  <c:v>9.67</c:v>
                </c:pt>
                <c:pt idx="3743">
                  <c:v>9.6199999999999992</c:v>
                </c:pt>
                <c:pt idx="3747">
                  <c:v>9.5399999999999991</c:v>
                </c:pt>
                <c:pt idx="3748">
                  <c:v>9.5399999999999991</c:v>
                </c:pt>
                <c:pt idx="3750">
                  <c:v>9.44</c:v>
                </c:pt>
                <c:pt idx="3754">
                  <c:v>9.3699999999999992</c:v>
                </c:pt>
                <c:pt idx="3757">
                  <c:v>9.31</c:v>
                </c:pt>
                <c:pt idx="3758">
                  <c:v>9.31</c:v>
                </c:pt>
                <c:pt idx="3760">
                  <c:v>9.25</c:v>
                </c:pt>
                <c:pt idx="3762">
                  <c:v>9.24</c:v>
                </c:pt>
                <c:pt idx="3765">
                  <c:v>9.18</c:v>
                </c:pt>
                <c:pt idx="3766">
                  <c:v>9.18</c:v>
                </c:pt>
                <c:pt idx="3768">
                  <c:v>9.1300000000000008</c:v>
                </c:pt>
                <c:pt idx="3770">
                  <c:v>9.1</c:v>
                </c:pt>
                <c:pt idx="3773">
                  <c:v>9.0299999999999994</c:v>
                </c:pt>
                <c:pt idx="3774">
                  <c:v>9.0299999999999994</c:v>
                </c:pt>
                <c:pt idx="3776">
                  <c:v>8.94</c:v>
                </c:pt>
                <c:pt idx="3778">
                  <c:v>8.85</c:v>
                </c:pt>
                <c:pt idx="3781">
                  <c:v>8.74</c:v>
                </c:pt>
                <c:pt idx="3782">
                  <c:v>8.74</c:v>
                </c:pt>
                <c:pt idx="3784">
                  <c:v>8.65</c:v>
                </c:pt>
                <c:pt idx="3786">
                  <c:v>8.57</c:v>
                </c:pt>
                <c:pt idx="3789">
                  <c:v>8.48</c:v>
                </c:pt>
                <c:pt idx="3790">
                  <c:v>8.48</c:v>
                </c:pt>
                <c:pt idx="3792">
                  <c:v>8.4</c:v>
                </c:pt>
                <c:pt idx="3794">
                  <c:v>8.33</c:v>
                </c:pt>
                <c:pt idx="3797">
                  <c:v>8.2799999999999994</c:v>
                </c:pt>
                <c:pt idx="3798">
                  <c:v>8.2799999999999994</c:v>
                </c:pt>
                <c:pt idx="3800">
                  <c:v>8.1999999999999993</c:v>
                </c:pt>
                <c:pt idx="3802">
                  <c:v>8.07</c:v>
                </c:pt>
                <c:pt idx="3805">
                  <c:v>7.99</c:v>
                </c:pt>
                <c:pt idx="3807">
                  <c:v>7.91</c:v>
                </c:pt>
                <c:pt idx="3808">
                  <c:v>7.91</c:v>
                </c:pt>
                <c:pt idx="3810">
                  <c:v>7.86</c:v>
                </c:pt>
                <c:pt idx="3813">
                  <c:v>7.8</c:v>
                </c:pt>
                <c:pt idx="3815">
                  <c:v>7.7</c:v>
                </c:pt>
                <c:pt idx="3816">
                  <c:v>7.7</c:v>
                </c:pt>
                <c:pt idx="3818">
                  <c:v>7.62</c:v>
                </c:pt>
                <c:pt idx="3821">
                  <c:v>7.52</c:v>
                </c:pt>
                <c:pt idx="3823">
                  <c:v>7.49</c:v>
                </c:pt>
                <c:pt idx="3824">
                  <c:v>7.49</c:v>
                </c:pt>
                <c:pt idx="3826">
                  <c:v>7.37</c:v>
                </c:pt>
                <c:pt idx="3829">
                  <c:v>7.29</c:v>
                </c:pt>
                <c:pt idx="3831">
                  <c:v>7.16</c:v>
                </c:pt>
                <c:pt idx="3832">
                  <c:v>7.16</c:v>
                </c:pt>
                <c:pt idx="3834">
                  <c:v>7.07</c:v>
                </c:pt>
                <c:pt idx="3837">
                  <c:v>6.99</c:v>
                </c:pt>
                <c:pt idx="3839">
                  <c:v>6.89</c:v>
                </c:pt>
                <c:pt idx="3840">
                  <c:v>6.89</c:v>
                </c:pt>
                <c:pt idx="3842">
                  <c:v>6.78</c:v>
                </c:pt>
                <c:pt idx="3845">
                  <c:v>6.7</c:v>
                </c:pt>
                <c:pt idx="3847">
                  <c:v>6.59</c:v>
                </c:pt>
                <c:pt idx="3848">
                  <c:v>6.59</c:v>
                </c:pt>
                <c:pt idx="3850">
                  <c:v>6.48</c:v>
                </c:pt>
                <c:pt idx="3853">
                  <c:v>6.35</c:v>
                </c:pt>
                <c:pt idx="3855">
                  <c:v>6.23</c:v>
                </c:pt>
                <c:pt idx="3856">
                  <c:v>6.23</c:v>
                </c:pt>
                <c:pt idx="3858">
                  <c:v>6.16</c:v>
                </c:pt>
                <c:pt idx="3861">
                  <c:v>5.98</c:v>
                </c:pt>
                <c:pt idx="3863">
                  <c:v>5.84</c:v>
                </c:pt>
                <c:pt idx="3864">
                  <c:v>5.84</c:v>
                </c:pt>
                <c:pt idx="3866">
                  <c:v>5.71</c:v>
                </c:pt>
                <c:pt idx="3869">
                  <c:v>5.55</c:v>
                </c:pt>
                <c:pt idx="3871">
                  <c:v>5.44</c:v>
                </c:pt>
                <c:pt idx="3873">
                  <c:v>5.34</c:v>
                </c:pt>
                <c:pt idx="3874">
                  <c:v>5.34</c:v>
                </c:pt>
                <c:pt idx="3877">
                  <c:v>5.23</c:v>
                </c:pt>
                <c:pt idx="3879">
                  <c:v>5.15</c:v>
                </c:pt>
                <c:pt idx="3881">
                  <c:v>5.05</c:v>
                </c:pt>
                <c:pt idx="3882">
                  <c:v>5.05</c:v>
                </c:pt>
                <c:pt idx="3885">
                  <c:v>4.96</c:v>
                </c:pt>
                <c:pt idx="3887">
                  <c:v>4.88</c:v>
                </c:pt>
                <c:pt idx="3889">
                  <c:v>4.82</c:v>
                </c:pt>
                <c:pt idx="3890">
                  <c:v>4.82</c:v>
                </c:pt>
                <c:pt idx="3893">
                  <c:v>4.76</c:v>
                </c:pt>
                <c:pt idx="3895">
                  <c:v>4.66</c:v>
                </c:pt>
                <c:pt idx="3897">
                  <c:v>4.5999999999999996</c:v>
                </c:pt>
                <c:pt idx="3898">
                  <c:v>4.5999999999999996</c:v>
                </c:pt>
                <c:pt idx="3901">
                  <c:v>4.4800000000000004</c:v>
                </c:pt>
                <c:pt idx="3903">
                  <c:v>4.3099999999999996</c:v>
                </c:pt>
                <c:pt idx="3905">
                  <c:v>4.17</c:v>
                </c:pt>
                <c:pt idx="3906">
                  <c:v>4.17</c:v>
                </c:pt>
                <c:pt idx="3909">
                  <c:v>4</c:v>
                </c:pt>
                <c:pt idx="3911">
                  <c:v>3.78</c:v>
                </c:pt>
                <c:pt idx="3913">
                  <c:v>3.52</c:v>
                </c:pt>
                <c:pt idx="3914">
                  <c:v>3.52</c:v>
                </c:pt>
                <c:pt idx="3917">
                  <c:v>3.27</c:v>
                </c:pt>
                <c:pt idx="3919">
                  <c:v>3.01</c:v>
                </c:pt>
                <c:pt idx="3921">
                  <c:v>2.78</c:v>
                </c:pt>
                <c:pt idx="3923">
                  <c:v>2.78</c:v>
                </c:pt>
                <c:pt idx="3925">
                  <c:v>2.54</c:v>
                </c:pt>
                <c:pt idx="3927">
                  <c:v>2.2999999999999998</c:v>
                </c:pt>
                <c:pt idx="3929">
                  <c:v>2.12</c:v>
                </c:pt>
                <c:pt idx="3932">
                  <c:v>1.92</c:v>
                </c:pt>
                <c:pt idx="3933">
                  <c:v>1.92</c:v>
                </c:pt>
                <c:pt idx="3935">
                  <c:v>1.72</c:v>
                </c:pt>
                <c:pt idx="3937">
                  <c:v>1.57</c:v>
                </c:pt>
                <c:pt idx="3940">
                  <c:v>1.41</c:v>
                </c:pt>
                <c:pt idx="3943">
                  <c:v>1.41</c:v>
                </c:pt>
                <c:pt idx="3944">
                  <c:v>1.21</c:v>
                </c:pt>
                <c:pt idx="3945">
                  <c:v>1.07</c:v>
                </c:pt>
                <c:pt idx="3947">
                  <c:v>0.87</c:v>
                </c:pt>
                <c:pt idx="3948">
                  <c:v>0.73</c:v>
                </c:pt>
                <c:pt idx="3958">
                  <c:v>6.23</c:v>
                </c:pt>
                <c:pt idx="3961">
                  <c:v>6.23</c:v>
                </c:pt>
                <c:pt idx="3966">
                  <c:v>6.23</c:v>
                </c:pt>
                <c:pt idx="3968">
                  <c:v>6.23</c:v>
                </c:pt>
                <c:pt idx="3970">
                  <c:v>6.23</c:v>
                </c:pt>
                <c:pt idx="3973">
                  <c:v>6.23</c:v>
                </c:pt>
                <c:pt idx="3977">
                  <c:v>6.23</c:v>
                </c:pt>
                <c:pt idx="3980">
                  <c:v>-6.28</c:v>
                </c:pt>
                <c:pt idx="3984">
                  <c:v>-6.28</c:v>
                </c:pt>
                <c:pt idx="3985">
                  <c:v>-0.75</c:v>
                </c:pt>
                <c:pt idx="3989">
                  <c:v>-0.75</c:v>
                </c:pt>
                <c:pt idx="3990">
                  <c:v>-0.63</c:v>
                </c:pt>
                <c:pt idx="3994">
                  <c:v>0.03</c:v>
                </c:pt>
                <c:pt idx="3995">
                  <c:v>0.03</c:v>
                </c:pt>
                <c:pt idx="3999">
                  <c:v>0.09</c:v>
                </c:pt>
                <c:pt idx="4000">
                  <c:v>0.09</c:v>
                </c:pt>
                <c:pt idx="4004">
                  <c:v>0.24</c:v>
                </c:pt>
                <c:pt idx="4005">
                  <c:v>0.24</c:v>
                </c:pt>
                <c:pt idx="4009">
                  <c:v>0.11</c:v>
                </c:pt>
                <c:pt idx="4010">
                  <c:v>0.11</c:v>
                </c:pt>
                <c:pt idx="4014">
                  <c:v>0.77</c:v>
                </c:pt>
                <c:pt idx="4015">
                  <c:v>0.77</c:v>
                </c:pt>
                <c:pt idx="4019">
                  <c:v>7.0000000000000007E-2</c:v>
                </c:pt>
                <c:pt idx="4020">
                  <c:v>7.0000000000000007E-2</c:v>
                </c:pt>
                <c:pt idx="4024">
                  <c:v>0.14000000000000001</c:v>
                </c:pt>
                <c:pt idx="4025">
                  <c:v>0.14000000000000001</c:v>
                </c:pt>
                <c:pt idx="4029">
                  <c:v>0.1</c:v>
                </c:pt>
                <c:pt idx="4030">
                  <c:v>0.1</c:v>
                </c:pt>
                <c:pt idx="4034">
                  <c:v>0.15</c:v>
                </c:pt>
                <c:pt idx="4036">
                  <c:v>0.15</c:v>
                </c:pt>
                <c:pt idx="4039">
                  <c:v>0.19</c:v>
                </c:pt>
                <c:pt idx="4041">
                  <c:v>0.19</c:v>
                </c:pt>
                <c:pt idx="4044">
                  <c:v>0.18</c:v>
                </c:pt>
                <c:pt idx="4047">
                  <c:v>0.18</c:v>
                </c:pt>
                <c:pt idx="4050">
                  <c:v>0.21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'2014-11-4T19-9-0'!$F$1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'2014-11-4T19-9-0'!$B$2:$B$4055</c:f>
              <c:numCache>
                <c:formatCode>hh:mm:ss.000</c:formatCode>
                <c:ptCount val="4054"/>
                <c:pt idx="0">
                  <c:v>0.79793619212962963</c:v>
                </c:pt>
                <c:pt idx="1">
                  <c:v>0.7979362499999999</c:v>
                </c:pt>
                <c:pt idx="2">
                  <c:v>0.7979363078703704</c:v>
                </c:pt>
                <c:pt idx="3">
                  <c:v>0.79793638888888896</c:v>
                </c:pt>
                <c:pt idx="4">
                  <c:v>0.7979371643518518</c:v>
                </c:pt>
                <c:pt idx="5">
                  <c:v>0.79793818287037033</c:v>
                </c:pt>
                <c:pt idx="6">
                  <c:v>0.79793920138888896</c:v>
                </c:pt>
                <c:pt idx="7">
                  <c:v>0.79794023148148152</c:v>
                </c:pt>
                <c:pt idx="8">
                  <c:v>0.79794125000000005</c:v>
                </c:pt>
                <c:pt idx="9">
                  <c:v>0.7979422800925926</c:v>
                </c:pt>
                <c:pt idx="10">
                  <c:v>0.79794329861111113</c:v>
                </c:pt>
                <c:pt idx="11">
                  <c:v>0.79794432870370369</c:v>
                </c:pt>
                <c:pt idx="12">
                  <c:v>0.79794534722222232</c:v>
                </c:pt>
                <c:pt idx="13">
                  <c:v>0.79794636574074074</c:v>
                </c:pt>
                <c:pt idx="14">
                  <c:v>0.79794740740740744</c:v>
                </c:pt>
                <c:pt idx="15">
                  <c:v>0.79794842592592596</c:v>
                </c:pt>
                <c:pt idx="16">
                  <c:v>0.79794944444444438</c:v>
                </c:pt>
                <c:pt idx="17">
                  <c:v>0.7979504629629629</c:v>
                </c:pt>
                <c:pt idx="18">
                  <c:v>0.7980558333333333</c:v>
                </c:pt>
                <c:pt idx="19">
                  <c:v>0.79805704861111115</c:v>
                </c:pt>
                <c:pt idx="20">
                  <c:v>0.79795163194444452</c:v>
                </c:pt>
                <c:pt idx="21">
                  <c:v>0.79805741898148153</c:v>
                </c:pt>
                <c:pt idx="22">
                  <c:v>0.79805768518518516</c:v>
                </c:pt>
                <c:pt idx="23">
                  <c:v>0.79802140046296299</c:v>
                </c:pt>
                <c:pt idx="24">
                  <c:v>0.79803292824074079</c:v>
                </c:pt>
                <c:pt idx="25">
                  <c:v>0.79804445601851848</c:v>
                </c:pt>
                <c:pt idx="26">
                  <c:v>0.79806035879629633</c:v>
                </c:pt>
                <c:pt idx="27">
                  <c:v>0.79806127314814812</c:v>
                </c:pt>
                <c:pt idx="28">
                  <c:v>0.79810871527777782</c:v>
                </c:pt>
                <c:pt idx="29">
                  <c:v>0.79811001157407402</c:v>
                </c:pt>
                <c:pt idx="30">
                  <c:v>0.7981100694444444</c:v>
                </c:pt>
                <c:pt idx="31">
                  <c:v>0.79811027777777788</c:v>
                </c:pt>
                <c:pt idx="32">
                  <c:v>0.79811027777777788</c:v>
                </c:pt>
                <c:pt idx="33">
                  <c:v>0.79812180555555556</c:v>
                </c:pt>
                <c:pt idx="34">
                  <c:v>0.79812192129629622</c:v>
                </c:pt>
                <c:pt idx="35">
                  <c:v>0.79818015046296298</c:v>
                </c:pt>
                <c:pt idx="36">
                  <c:v>0.79813368055555556</c:v>
                </c:pt>
                <c:pt idx="37">
                  <c:v>0.79813368055555556</c:v>
                </c:pt>
                <c:pt idx="38">
                  <c:v>0.79813369212962959</c:v>
                </c:pt>
                <c:pt idx="39">
                  <c:v>0.79813369212962959</c:v>
                </c:pt>
                <c:pt idx="40">
                  <c:v>0.79818496527777771</c:v>
                </c:pt>
                <c:pt idx="41">
                  <c:v>0.79818586805555558</c:v>
                </c:pt>
                <c:pt idx="42">
                  <c:v>0.79818689814814814</c:v>
                </c:pt>
                <c:pt idx="43">
                  <c:v>0.79818706018518526</c:v>
                </c:pt>
                <c:pt idx="44">
                  <c:v>0.79818765046296303</c:v>
                </c:pt>
                <c:pt idx="45">
                  <c:v>0.79818827546296289</c:v>
                </c:pt>
                <c:pt idx="46">
                  <c:v>0.79818908564814806</c:v>
                </c:pt>
                <c:pt idx="47">
                  <c:v>0.7981897916666667</c:v>
                </c:pt>
                <c:pt idx="48">
                  <c:v>0.79819010416666669</c:v>
                </c:pt>
                <c:pt idx="49">
                  <c:v>0.79819033564814823</c:v>
                </c:pt>
                <c:pt idx="50">
                  <c:v>0.79819081018518512</c:v>
                </c:pt>
                <c:pt idx="51">
                  <c:v>0.79819112268518522</c:v>
                </c:pt>
                <c:pt idx="52">
                  <c:v>0.79819146990740741</c:v>
                </c:pt>
                <c:pt idx="53">
                  <c:v>0.79819827546296296</c:v>
                </c:pt>
                <c:pt idx="54">
                  <c:v>0.79819194444444441</c:v>
                </c:pt>
                <c:pt idx="55">
                  <c:v>0.79819239583333335</c:v>
                </c:pt>
                <c:pt idx="56">
                  <c:v>0.79819275462962969</c:v>
                </c:pt>
                <c:pt idx="57">
                  <c:v>0.79819315972222216</c:v>
                </c:pt>
                <c:pt idx="58">
                  <c:v>0.79819363425925927</c:v>
                </c:pt>
                <c:pt idx="59">
                  <c:v>0.79819418981481471</c:v>
                </c:pt>
                <c:pt idx="60">
                  <c:v>0.79819454861111117</c:v>
                </c:pt>
                <c:pt idx="61">
                  <c:v>0.79819501157407402</c:v>
                </c:pt>
                <c:pt idx="62">
                  <c:v>0.79819532407407401</c:v>
                </c:pt>
                <c:pt idx="63">
                  <c:v>0.79824312499999994</c:v>
                </c:pt>
                <c:pt idx="64">
                  <c:v>0.79824343750000004</c:v>
                </c:pt>
                <c:pt idx="65">
                  <c:v>0.79827831018518525</c:v>
                </c:pt>
                <c:pt idx="66">
                  <c:v>0.79827856481481485</c:v>
                </c:pt>
                <c:pt idx="67">
                  <c:v>0.79831346064814823</c:v>
                </c:pt>
                <c:pt idx="68">
                  <c:v>0.79831371527777772</c:v>
                </c:pt>
                <c:pt idx="69">
                  <c:v>0.79834858796296293</c:v>
                </c:pt>
                <c:pt idx="70">
                  <c:v>0.79834887731481485</c:v>
                </c:pt>
                <c:pt idx="71">
                  <c:v>0.79838373842592592</c:v>
                </c:pt>
                <c:pt idx="72">
                  <c:v>0.79838399305555552</c:v>
                </c:pt>
                <c:pt idx="73">
                  <c:v>0.7984188888888889</c:v>
                </c:pt>
                <c:pt idx="74">
                  <c:v>0.7984191435185185</c:v>
                </c:pt>
                <c:pt idx="75">
                  <c:v>0.79845400462962957</c:v>
                </c:pt>
                <c:pt idx="76">
                  <c:v>0.79845429398148149</c:v>
                </c:pt>
                <c:pt idx="77">
                  <c:v>0.79848915509259255</c:v>
                </c:pt>
                <c:pt idx="78">
                  <c:v>0.79848940972222227</c:v>
                </c:pt>
                <c:pt idx="79">
                  <c:v>0.79852428240740736</c:v>
                </c:pt>
                <c:pt idx="80">
                  <c:v>0.79852456018518525</c:v>
                </c:pt>
                <c:pt idx="81">
                  <c:v>0.79855943287037034</c:v>
                </c:pt>
                <c:pt idx="82">
                  <c:v>0.79855968750000006</c:v>
                </c:pt>
                <c:pt idx="83">
                  <c:v>0.79859458333333333</c:v>
                </c:pt>
                <c:pt idx="84">
                  <c:v>0.79856021990740744</c:v>
                </c:pt>
                <c:pt idx="85">
                  <c:v>0.7985606828703703</c:v>
                </c:pt>
                <c:pt idx="86">
                  <c:v>0.79856104166666675</c:v>
                </c:pt>
                <c:pt idx="87">
                  <c:v>0.79856127314814807</c:v>
                </c:pt>
                <c:pt idx="88">
                  <c:v>0.79856163194444452</c:v>
                </c:pt>
                <c:pt idx="89">
                  <c:v>0.79856222222222228</c:v>
                </c:pt>
                <c:pt idx="90">
                  <c:v>0.79856269675925928</c:v>
                </c:pt>
                <c:pt idx="91">
                  <c:v>0.79856351851851848</c:v>
                </c:pt>
                <c:pt idx="92">
                  <c:v>0.79856387731481482</c:v>
                </c:pt>
                <c:pt idx="93">
                  <c:v>0.79856540509259266</c:v>
                </c:pt>
                <c:pt idx="94">
                  <c:v>0.79856635416666666</c:v>
                </c:pt>
                <c:pt idx="95">
                  <c:v>0.7985688310185185</c:v>
                </c:pt>
                <c:pt idx="96">
                  <c:v>0.79856988425925923</c:v>
                </c:pt>
                <c:pt idx="97">
                  <c:v>0.79857071759259257</c:v>
                </c:pt>
                <c:pt idx="98">
                  <c:v>0.79857083333333334</c:v>
                </c:pt>
                <c:pt idx="99">
                  <c:v>0.79857212962962965</c:v>
                </c:pt>
                <c:pt idx="100">
                  <c:v>0.79857271990740741</c:v>
                </c:pt>
                <c:pt idx="101">
                  <c:v>0.79857319444444441</c:v>
                </c:pt>
                <c:pt idx="102">
                  <c:v>0.79861019675925926</c:v>
                </c:pt>
                <c:pt idx="103">
                  <c:v>0.79857366898148152</c:v>
                </c:pt>
                <c:pt idx="104">
                  <c:v>0.79857437499999995</c:v>
                </c:pt>
                <c:pt idx="105">
                  <c:v>0.79857484953703706</c:v>
                </c:pt>
                <c:pt idx="106">
                  <c:v>0.79857543981481482</c:v>
                </c:pt>
                <c:pt idx="107">
                  <c:v>0.79857590277777779</c:v>
                </c:pt>
                <c:pt idx="108">
                  <c:v>0.79857626157407413</c:v>
                </c:pt>
                <c:pt idx="109">
                  <c:v>0.79857673611111102</c:v>
                </c:pt>
                <c:pt idx="110">
                  <c:v>0.79857696759259256</c:v>
                </c:pt>
                <c:pt idx="111">
                  <c:v>0.79857744212962967</c:v>
                </c:pt>
                <c:pt idx="112">
                  <c:v>0.79857814814814809</c:v>
                </c:pt>
                <c:pt idx="113">
                  <c:v>0.79857873842592586</c:v>
                </c:pt>
                <c:pt idx="114">
                  <c:v>0.79857932870370363</c:v>
                </c:pt>
                <c:pt idx="115">
                  <c:v>0.79857968750000008</c:v>
                </c:pt>
                <c:pt idx="116">
                  <c:v>0.79858003472222228</c:v>
                </c:pt>
                <c:pt idx="117">
                  <c:v>0.79858039351851851</c:v>
                </c:pt>
                <c:pt idx="118">
                  <c:v>0.79858050925925916</c:v>
                </c:pt>
                <c:pt idx="119">
                  <c:v>0.79858086805555561</c:v>
                </c:pt>
                <c:pt idx="120">
                  <c:v>0.79858133101851847</c:v>
                </c:pt>
                <c:pt idx="121">
                  <c:v>0.79858168981481492</c:v>
                </c:pt>
                <c:pt idx="122">
                  <c:v>0.79858192129629624</c:v>
                </c:pt>
                <c:pt idx="123">
                  <c:v>0.79858216435185181</c:v>
                </c:pt>
                <c:pt idx="124">
                  <c:v>0.79858275462962958</c:v>
                </c:pt>
                <c:pt idx="125">
                  <c:v>0.79858310185185177</c:v>
                </c:pt>
                <c:pt idx="126">
                  <c:v>0.79858334490740734</c:v>
                </c:pt>
                <c:pt idx="127">
                  <c:v>0.79858346064814822</c:v>
                </c:pt>
                <c:pt idx="128">
                  <c:v>0.79860005787037036</c:v>
                </c:pt>
                <c:pt idx="129">
                  <c:v>0.79860549768518518</c:v>
                </c:pt>
                <c:pt idx="130">
                  <c:v>0.79863909722222226</c:v>
                </c:pt>
                <c:pt idx="131">
                  <c:v>0.79861511574074073</c:v>
                </c:pt>
                <c:pt idx="132">
                  <c:v>0.79863696759259251</c:v>
                </c:pt>
                <c:pt idx="133">
                  <c:v>0.7986411342592592</c:v>
                </c:pt>
                <c:pt idx="134">
                  <c:v>0.79864319444444443</c:v>
                </c:pt>
                <c:pt idx="135">
                  <c:v>0.79867881944444441</c:v>
                </c:pt>
                <c:pt idx="136">
                  <c:v>0.79865013888888881</c:v>
                </c:pt>
                <c:pt idx="137">
                  <c:v>0.79866954861111106</c:v>
                </c:pt>
                <c:pt idx="138">
                  <c:v>0.79867495370370367</c:v>
                </c:pt>
                <c:pt idx="139">
                  <c:v>0.7986795138888888</c:v>
                </c:pt>
                <c:pt idx="140">
                  <c:v>0.79871472222222228</c:v>
                </c:pt>
                <c:pt idx="141">
                  <c:v>0.7986845949074074</c:v>
                </c:pt>
                <c:pt idx="142">
                  <c:v>0.79870423611111108</c:v>
                </c:pt>
                <c:pt idx="143">
                  <c:v>0.79870965277777772</c:v>
                </c:pt>
                <c:pt idx="144">
                  <c:v>0.79871541666666668</c:v>
                </c:pt>
                <c:pt idx="145">
                  <c:v>0.79875064814814811</c:v>
                </c:pt>
                <c:pt idx="146">
                  <c:v>0.79871935185185183</c:v>
                </c:pt>
                <c:pt idx="147">
                  <c:v>0.79873899305555562</c:v>
                </c:pt>
                <c:pt idx="148">
                  <c:v>0.79874440972222216</c:v>
                </c:pt>
                <c:pt idx="149">
                  <c:v>0.79875134259259262</c:v>
                </c:pt>
                <c:pt idx="150">
                  <c:v>0.79878655092592599</c:v>
                </c:pt>
                <c:pt idx="151">
                  <c:v>0.79875407407407406</c:v>
                </c:pt>
                <c:pt idx="152">
                  <c:v>0.79877371527777774</c:v>
                </c:pt>
                <c:pt idx="153">
                  <c:v>0.79877913194444439</c:v>
                </c:pt>
                <c:pt idx="154">
                  <c:v>0.79878724537037027</c:v>
                </c:pt>
                <c:pt idx="155">
                  <c:v>0.79882244212962961</c:v>
                </c:pt>
                <c:pt idx="156">
                  <c:v>0.7987888310185185</c:v>
                </c:pt>
                <c:pt idx="157">
                  <c:v>0.79880847222222229</c:v>
                </c:pt>
                <c:pt idx="158">
                  <c:v>0.79881377314814817</c:v>
                </c:pt>
                <c:pt idx="159">
                  <c:v>0.79882324074074074</c:v>
                </c:pt>
                <c:pt idx="160">
                  <c:v>0.79882350694444437</c:v>
                </c:pt>
                <c:pt idx="161">
                  <c:v>0.79885937500000004</c:v>
                </c:pt>
                <c:pt idx="162">
                  <c:v>0.79884313657407402</c:v>
                </c:pt>
                <c:pt idx="163">
                  <c:v>0.79884855324074078</c:v>
                </c:pt>
                <c:pt idx="164">
                  <c:v>0.79886005787037029</c:v>
                </c:pt>
                <c:pt idx="165">
                  <c:v>0.7988581944444445</c:v>
                </c:pt>
                <c:pt idx="166">
                  <c:v>0.79889541666666675</c:v>
                </c:pt>
                <c:pt idx="167">
                  <c:v>0.79887787037037039</c:v>
                </c:pt>
                <c:pt idx="168">
                  <c:v>0.79888328703703715</c:v>
                </c:pt>
                <c:pt idx="169">
                  <c:v>0.79889596064814816</c:v>
                </c:pt>
                <c:pt idx="170">
                  <c:v>0.79889292824074076</c:v>
                </c:pt>
                <c:pt idx="171">
                  <c:v>0.79893130787037048</c:v>
                </c:pt>
                <c:pt idx="172">
                  <c:v>0.79891259259259251</c:v>
                </c:pt>
                <c:pt idx="173">
                  <c:v>0.79891800925925927</c:v>
                </c:pt>
                <c:pt idx="174">
                  <c:v>0.79893189814814825</c:v>
                </c:pt>
                <c:pt idx="175">
                  <c:v>0.79892766203703702</c:v>
                </c:pt>
                <c:pt idx="176">
                  <c:v>0.79896721064814813</c:v>
                </c:pt>
                <c:pt idx="177">
                  <c:v>0.79894731481481485</c:v>
                </c:pt>
                <c:pt idx="178">
                  <c:v>0.79895273148148149</c:v>
                </c:pt>
                <c:pt idx="179">
                  <c:v>0.79896778935185175</c:v>
                </c:pt>
                <c:pt idx="180">
                  <c:v>0.79896238425925936</c:v>
                </c:pt>
                <c:pt idx="181">
                  <c:v>0.79900314814814821</c:v>
                </c:pt>
                <c:pt idx="182">
                  <c:v>0.79898207175925917</c:v>
                </c:pt>
                <c:pt idx="183">
                  <c:v>0.79898737268518516</c:v>
                </c:pt>
                <c:pt idx="184">
                  <c:v>0.79900372685185184</c:v>
                </c:pt>
                <c:pt idx="185">
                  <c:v>0.79899712962962965</c:v>
                </c:pt>
                <c:pt idx="186">
                  <c:v>0.79903903935185194</c:v>
                </c:pt>
                <c:pt idx="187">
                  <c:v>0.79901679398148151</c:v>
                </c:pt>
                <c:pt idx="188">
                  <c:v>0.7990220949074075</c:v>
                </c:pt>
                <c:pt idx="189">
                  <c:v>0.79903962962962971</c:v>
                </c:pt>
                <c:pt idx="190">
                  <c:v>0.79903186342592603</c:v>
                </c:pt>
                <c:pt idx="191">
                  <c:v>0.79907497685185191</c:v>
                </c:pt>
                <c:pt idx="192">
                  <c:v>0.79905143518518518</c:v>
                </c:pt>
                <c:pt idx="193">
                  <c:v>0.79905685185185182</c:v>
                </c:pt>
                <c:pt idx="194">
                  <c:v>0.79907552083333344</c:v>
                </c:pt>
                <c:pt idx="195">
                  <c:v>0.79906649305555566</c:v>
                </c:pt>
                <c:pt idx="196">
                  <c:v>0.79911087962962968</c:v>
                </c:pt>
                <c:pt idx="197">
                  <c:v>0.7990861574074074</c:v>
                </c:pt>
                <c:pt idx="198">
                  <c:v>0.79909157407407416</c:v>
                </c:pt>
                <c:pt idx="199">
                  <c:v>0.7991114583333333</c:v>
                </c:pt>
                <c:pt idx="200">
                  <c:v>0.79910121527777778</c:v>
                </c:pt>
                <c:pt idx="201">
                  <c:v>0.79914677083333341</c:v>
                </c:pt>
                <c:pt idx="202">
                  <c:v>0.79912087962962952</c:v>
                </c:pt>
                <c:pt idx="203">
                  <c:v>0.79912629629629628</c:v>
                </c:pt>
                <c:pt idx="204">
                  <c:v>0.79914736111111118</c:v>
                </c:pt>
                <c:pt idx="205">
                  <c:v>0.79913594907407415</c:v>
                </c:pt>
                <c:pt idx="206">
                  <c:v>0.79918270833333338</c:v>
                </c:pt>
                <c:pt idx="207">
                  <c:v>0.79915563657407407</c:v>
                </c:pt>
                <c:pt idx="208">
                  <c:v>0.79916105324074083</c:v>
                </c:pt>
                <c:pt idx="209">
                  <c:v>0.799183287037037</c:v>
                </c:pt>
                <c:pt idx="210">
                  <c:v>0.79917070601851847</c:v>
                </c:pt>
                <c:pt idx="211">
                  <c:v>0.79921861111111114</c:v>
                </c:pt>
                <c:pt idx="212">
                  <c:v>0.79919035879629641</c:v>
                </c:pt>
                <c:pt idx="213">
                  <c:v>0.79919577546296294</c:v>
                </c:pt>
                <c:pt idx="214">
                  <c:v>0.79921918981481488</c:v>
                </c:pt>
                <c:pt idx="215">
                  <c:v>0.79920542824074081</c:v>
                </c:pt>
                <c:pt idx="216">
                  <c:v>0.79925454861111112</c:v>
                </c:pt>
                <c:pt idx="217">
                  <c:v>0.79925459490740736</c:v>
                </c:pt>
                <c:pt idx="218">
                  <c:v>0.79922511574074073</c:v>
                </c:pt>
                <c:pt idx="219">
                  <c:v>0.79923041666666661</c:v>
                </c:pt>
                <c:pt idx="220">
                  <c:v>0.79925518518518512</c:v>
                </c:pt>
                <c:pt idx="221">
                  <c:v>0.79924018518518514</c:v>
                </c:pt>
                <c:pt idx="222">
                  <c:v>0.79929136574074067</c:v>
                </c:pt>
                <c:pt idx="223">
                  <c:v>0.79929142361111116</c:v>
                </c:pt>
                <c:pt idx="224">
                  <c:v>0.7992914699074074</c:v>
                </c:pt>
                <c:pt idx="225">
                  <c:v>0.79925983796296307</c:v>
                </c:pt>
                <c:pt idx="226">
                  <c:v>0.79926513888888895</c:v>
                </c:pt>
                <c:pt idx="227">
                  <c:v>0.79929255787037035</c:v>
                </c:pt>
                <c:pt idx="228">
                  <c:v>0.79927490740740748</c:v>
                </c:pt>
                <c:pt idx="229">
                  <c:v>0.79932922453703703</c:v>
                </c:pt>
                <c:pt idx="230">
                  <c:v>0.79932927083333327</c:v>
                </c:pt>
                <c:pt idx="231">
                  <c:v>0.79932931712962974</c:v>
                </c:pt>
                <c:pt idx="232">
                  <c:v>0.79929454861111104</c:v>
                </c:pt>
                <c:pt idx="233">
                  <c:v>0.79929984953703703</c:v>
                </c:pt>
                <c:pt idx="234">
                  <c:v>0.79933040509259257</c:v>
                </c:pt>
                <c:pt idx="235">
                  <c:v>0.79930960648148153</c:v>
                </c:pt>
                <c:pt idx="236">
                  <c:v>0.79932945601851857</c:v>
                </c:pt>
                <c:pt idx="237">
                  <c:v>0.79936809027777789</c:v>
                </c:pt>
                <c:pt idx="238">
                  <c:v>0.79936813657407413</c:v>
                </c:pt>
                <c:pt idx="239">
                  <c:v>0.79933460648148147</c:v>
                </c:pt>
                <c:pt idx="240">
                  <c:v>0.79936859953703709</c:v>
                </c:pt>
                <c:pt idx="241">
                  <c:v>0.7993442824074074</c:v>
                </c:pt>
                <c:pt idx="242">
                  <c:v>0.79936392361111108</c:v>
                </c:pt>
                <c:pt idx="243">
                  <c:v>0.79936938657407408</c:v>
                </c:pt>
                <c:pt idx="244">
                  <c:v>0.7994059375</c:v>
                </c:pt>
                <c:pt idx="245">
                  <c:v>0.79940633101851855</c:v>
                </c:pt>
                <c:pt idx="246">
                  <c:v>0.79937907407407405</c:v>
                </c:pt>
                <c:pt idx="247">
                  <c:v>0.79939871527777784</c:v>
                </c:pt>
                <c:pt idx="248">
                  <c:v>0.79940401620370372</c:v>
                </c:pt>
                <c:pt idx="249">
                  <c:v>0.79940734953703707</c:v>
                </c:pt>
                <c:pt idx="250">
                  <c:v>0.79944298611111109</c:v>
                </c:pt>
                <c:pt idx="251">
                  <c:v>0.79941371527777783</c:v>
                </c:pt>
                <c:pt idx="252">
                  <c:v>0.79943347222222227</c:v>
                </c:pt>
                <c:pt idx="253">
                  <c:v>0.79943877314814815</c:v>
                </c:pt>
                <c:pt idx="254">
                  <c:v>0.79944368055555559</c:v>
                </c:pt>
                <c:pt idx="255">
                  <c:v>0.79947888888888885</c:v>
                </c:pt>
                <c:pt idx="256">
                  <c:v>0.79944853009259254</c:v>
                </c:pt>
                <c:pt idx="257">
                  <c:v>0.79946817129629633</c:v>
                </c:pt>
                <c:pt idx="258">
                  <c:v>0.79947358796296297</c:v>
                </c:pt>
                <c:pt idx="259">
                  <c:v>0.79947961805555556</c:v>
                </c:pt>
                <c:pt idx="260">
                  <c:v>0.7995148148148149</c:v>
                </c:pt>
                <c:pt idx="261">
                  <c:v>0.79948328703703708</c:v>
                </c:pt>
                <c:pt idx="262">
                  <c:v>0.79950292824074076</c:v>
                </c:pt>
                <c:pt idx="263">
                  <c:v>0.79950822916666675</c:v>
                </c:pt>
                <c:pt idx="264">
                  <c:v>0.79951550925925929</c:v>
                </c:pt>
                <c:pt idx="265">
                  <c:v>0.79955071759259255</c:v>
                </c:pt>
                <c:pt idx="266">
                  <c:v>0.7995178819444444</c:v>
                </c:pt>
                <c:pt idx="267">
                  <c:v>0.79953763888888885</c:v>
                </c:pt>
                <c:pt idx="268">
                  <c:v>0.79954293981481472</c:v>
                </c:pt>
                <c:pt idx="269">
                  <c:v>0.79955140046296291</c:v>
                </c:pt>
                <c:pt idx="270">
                  <c:v>0.79958664351851849</c:v>
                </c:pt>
                <c:pt idx="271">
                  <c:v>0.79955263888888883</c:v>
                </c:pt>
                <c:pt idx="272">
                  <c:v>0.79957228009259262</c:v>
                </c:pt>
                <c:pt idx="273">
                  <c:v>0.79957769675925927</c:v>
                </c:pt>
                <c:pt idx="274">
                  <c:v>0.79958733796296289</c:v>
                </c:pt>
                <c:pt idx="275">
                  <c:v>0.79958736111111106</c:v>
                </c:pt>
                <c:pt idx="276">
                  <c:v>0.79962356481481478</c:v>
                </c:pt>
                <c:pt idx="277">
                  <c:v>0.79960697916666668</c:v>
                </c:pt>
                <c:pt idx="278">
                  <c:v>0.79961239583333332</c:v>
                </c:pt>
                <c:pt idx="279">
                  <c:v>0.79962415509259266</c:v>
                </c:pt>
                <c:pt idx="280">
                  <c:v>0.79962216435185185</c:v>
                </c:pt>
                <c:pt idx="281">
                  <c:v>0.79965950231481475</c:v>
                </c:pt>
                <c:pt idx="282">
                  <c:v>0.79964172453703697</c:v>
                </c:pt>
                <c:pt idx="283">
                  <c:v>0.79964714120370373</c:v>
                </c:pt>
                <c:pt idx="284">
                  <c:v>0.79966026620370367</c:v>
                </c:pt>
                <c:pt idx="285">
                  <c:v>0.79965678240740745</c:v>
                </c:pt>
                <c:pt idx="286">
                  <c:v>0.79969539351851848</c:v>
                </c:pt>
                <c:pt idx="287">
                  <c:v>0.79967651620370372</c:v>
                </c:pt>
                <c:pt idx="288">
                  <c:v>0.79968180555555557</c:v>
                </c:pt>
                <c:pt idx="289">
                  <c:v>0.79969600694444443</c:v>
                </c:pt>
                <c:pt idx="290">
                  <c:v>0.7996915740740741</c:v>
                </c:pt>
                <c:pt idx="291">
                  <c:v>0.79973128472222221</c:v>
                </c:pt>
                <c:pt idx="292">
                  <c:v>0.79971119212962971</c:v>
                </c:pt>
                <c:pt idx="293">
                  <c:v>0.79971660879629625</c:v>
                </c:pt>
                <c:pt idx="294">
                  <c:v>0.79973187499999998</c:v>
                </c:pt>
                <c:pt idx="295">
                  <c:v>0.79972626157407412</c:v>
                </c:pt>
                <c:pt idx="296">
                  <c:v>0.79976722222222218</c:v>
                </c:pt>
                <c:pt idx="297">
                  <c:v>0.79974592592592586</c:v>
                </c:pt>
                <c:pt idx="298">
                  <c:v>0.79975133101851847</c:v>
                </c:pt>
                <c:pt idx="299">
                  <c:v>0.79976781249999995</c:v>
                </c:pt>
                <c:pt idx="300">
                  <c:v>0.79976098379629634</c:v>
                </c:pt>
                <c:pt idx="301">
                  <c:v>0.79980312499999995</c:v>
                </c:pt>
                <c:pt idx="302">
                  <c:v>0.7997806481481482</c:v>
                </c:pt>
                <c:pt idx="303">
                  <c:v>0.79978605324074081</c:v>
                </c:pt>
                <c:pt idx="304">
                  <c:v>0.79980370370370368</c:v>
                </c:pt>
                <c:pt idx="305">
                  <c:v>0.79979570601851846</c:v>
                </c:pt>
                <c:pt idx="306">
                  <c:v>0.799839050925926</c:v>
                </c:pt>
                <c:pt idx="307">
                  <c:v>0.79981540509259252</c:v>
                </c:pt>
                <c:pt idx="308">
                  <c:v>0.79982069444444448</c:v>
                </c:pt>
                <c:pt idx="309">
                  <c:v>0.79983964120370377</c:v>
                </c:pt>
                <c:pt idx="310">
                  <c:v>0.79983046296296301</c:v>
                </c:pt>
                <c:pt idx="311">
                  <c:v>0.79987495370370365</c:v>
                </c:pt>
                <c:pt idx="312">
                  <c:v>0.79985012731481486</c:v>
                </c:pt>
                <c:pt idx="313">
                  <c:v>0.7998554166666666</c:v>
                </c:pt>
                <c:pt idx="314">
                  <c:v>0.7998755324074075</c:v>
                </c:pt>
                <c:pt idx="315">
                  <c:v>0.79986518518518512</c:v>
                </c:pt>
                <c:pt idx="316">
                  <c:v>0.79991085648148141</c:v>
                </c:pt>
                <c:pt idx="317">
                  <c:v>0.79988484953703709</c:v>
                </c:pt>
                <c:pt idx="318">
                  <c:v>0.79989013888888882</c:v>
                </c:pt>
                <c:pt idx="319">
                  <c:v>0.79991143518518515</c:v>
                </c:pt>
                <c:pt idx="320">
                  <c:v>0.79989990740740735</c:v>
                </c:pt>
                <c:pt idx="321">
                  <c:v>0.79994678240740746</c:v>
                </c:pt>
                <c:pt idx="322">
                  <c:v>0.79991959490740738</c:v>
                </c:pt>
                <c:pt idx="323">
                  <c:v>0.7999470486111111</c:v>
                </c:pt>
                <c:pt idx="324">
                  <c:v>0.79992489583333326</c:v>
                </c:pt>
                <c:pt idx="325">
                  <c:v>0.79994743055555562</c:v>
                </c:pt>
                <c:pt idx="326">
                  <c:v>0.79993465277777787</c:v>
                </c:pt>
                <c:pt idx="327">
                  <c:v>0.79998370370370375</c:v>
                </c:pt>
                <c:pt idx="328">
                  <c:v>0.79998378472222231</c:v>
                </c:pt>
                <c:pt idx="329">
                  <c:v>0.79995430555555558</c:v>
                </c:pt>
                <c:pt idx="330">
                  <c:v>0.79995959490740731</c:v>
                </c:pt>
                <c:pt idx="331">
                  <c:v>0.7999843518518519</c:v>
                </c:pt>
                <c:pt idx="332">
                  <c:v>0.79996936342592584</c:v>
                </c:pt>
                <c:pt idx="333">
                  <c:v>0.80002056712962955</c:v>
                </c:pt>
                <c:pt idx="334">
                  <c:v>0.80002641203703695</c:v>
                </c:pt>
                <c:pt idx="335">
                  <c:v>0.80002646990740744</c:v>
                </c:pt>
                <c:pt idx="336">
                  <c:v>0.79998903935185195</c:v>
                </c:pt>
                <c:pt idx="337">
                  <c:v>0.79999434027777783</c:v>
                </c:pt>
                <c:pt idx="338">
                  <c:v>0.80002708333333328</c:v>
                </c:pt>
                <c:pt idx="339">
                  <c:v>0.80000409722222221</c:v>
                </c:pt>
                <c:pt idx="340">
                  <c:v>0.8000206134259259</c:v>
                </c:pt>
                <c:pt idx="341">
                  <c:v>0.80002368055555551</c:v>
                </c:pt>
                <c:pt idx="342">
                  <c:v>0.80002688657407406</c:v>
                </c:pt>
                <c:pt idx="343">
                  <c:v>0.8000268981481482</c:v>
                </c:pt>
                <c:pt idx="344">
                  <c:v>0.8000268981481482</c:v>
                </c:pt>
                <c:pt idx="345">
                  <c:v>0.8000268981481482</c:v>
                </c:pt>
                <c:pt idx="346">
                  <c:v>0.80002908564814812</c:v>
                </c:pt>
                <c:pt idx="347">
                  <c:v>0.80003579861111118</c:v>
                </c:pt>
                <c:pt idx="348">
                  <c:v>0.8000714351851852</c:v>
                </c:pt>
                <c:pt idx="349">
                  <c:v>0.80007148148148144</c:v>
                </c:pt>
                <c:pt idx="350">
                  <c:v>0.80003873842592599</c:v>
                </c:pt>
                <c:pt idx="351">
                  <c:v>0.8000431018518519</c:v>
                </c:pt>
                <c:pt idx="352">
                  <c:v>0.8000432291666667</c:v>
                </c:pt>
                <c:pt idx="353">
                  <c:v>0.80005840277777773</c:v>
                </c:pt>
                <c:pt idx="354">
                  <c:v>0.80006380787037035</c:v>
                </c:pt>
                <c:pt idx="355">
                  <c:v>0.80007467592592596</c:v>
                </c:pt>
                <c:pt idx="356">
                  <c:v>0.80007371527777771</c:v>
                </c:pt>
                <c:pt idx="357">
                  <c:v>0.8001113310185185</c:v>
                </c:pt>
                <c:pt idx="358">
                  <c:v>0.80009321759259266</c:v>
                </c:pt>
                <c:pt idx="359">
                  <c:v>0.80009851851851854</c:v>
                </c:pt>
                <c:pt idx="360">
                  <c:v>0.80011192129629627</c:v>
                </c:pt>
                <c:pt idx="361">
                  <c:v>0.80010827546296293</c:v>
                </c:pt>
                <c:pt idx="362">
                  <c:v>0.80014723379629638</c:v>
                </c:pt>
                <c:pt idx="363">
                  <c:v>0.80014729166666665</c:v>
                </c:pt>
                <c:pt idx="364">
                  <c:v>0.8001187500000001</c:v>
                </c:pt>
                <c:pt idx="365">
                  <c:v>0.80012792824074064</c:v>
                </c:pt>
                <c:pt idx="366">
                  <c:v>0.80013322916666674</c:v>
                </c:pt>
                <c:pt idx="367">
                  <c:v>0.80014842592592583</c:v>
                </c:pt>
                <c:pt idx="368">
                  <c:v>0.80014298611111112</c:v>
                </c:pt>
                <c:pt idx="369">
                  <c:v>0.80018509259259263</c:v>
                </c:pt>
                <c:pt idx="370">
                  <c:v>0.80016262731481491</c:v>
                </c:pt>
                <c:pt idx="371">
                  <c:v>0.80016791666666665</c:v>
                </c:pt>
                <c:pt idx="372">
                  <c:v>0.80018567129629625</c:v>
                </c:pt>
                <c:pt idx="373">
                  <c:v>0.80017768518518517</c:v>
                </c:pt>
                <c:pt idx="374">
                  <c:v>0.80022101851851846</c:v>
                </c:pt>
                <c:pt idx="375">
                  <c:v>0.80019736111111106</c:v>
                </c:pt>
                <c:pt idx="376">
                  <c:v>0.80020266203703694</c:v>
                </c:pt>
                <c:pt idx="377">
                  <c:v>0.8002215972222223</c:v>
                </c:pt>
                <c:pt idx="378">
                  <c:v>0.80021241898148154</c:v>
                </c:pt>
                <c:pt idx="379">
                  <c:v>0.80025692129629633</c:v>
                </c:pt>
                <c:pt idx="380">
                  <c:v>0.8002320833333334</c:v>
                </c:pt>
                <c:pt idx="381">
                  <c:v>0.80023431712962967</c:v>
                </c:pt>
                <c:pt idx="382">
                  <c:v>0.80023431712962967</c:v>
                </c:pt>
                <c:pt idx="383">
                  <c:v>0.80023432870370381</c:v>
                </c:pt>
                <c:pt idx="384">
                  <c:v>0.80023443287037033</c:v>
                </c:pt>
                <c:pt idx="385">
                  <c:v>0.80023738425925928</c:v>
                </c:pt>
                <c:pt idx="386">
                  <c:v>0.80026025462962957</c:v>
                </c:pt>
                <c:pt idx="387">
                  <c:v>0.80024714120370366</c:v>
                </c:pt>
                <c:pt idx="388">
                  <c:v>0.80029690972222223</c:v>
                </c:pt>
                <c:pt idx="389">
                  <c:v>0.80026680555555563</c:v>
                </c:pt>
                <c:pt idx="390">
                  <c:v>0.80029721064814818</c:v>
                </c:pt>
                <c:pt idx="391">
                  <c:v>0.80027209490740736</c:v>
                </c:pt>
                <c:pt idx="392">
                  <c:v>0.80029755787037038</c:v>
                </c:pt>
                <c:pt idx="393">
                  <c:v>0.80028186342592589</c:v>
                </c:pt>
                <c:pt idx="394">
                  <c:v>0.80033386574074072</c:v>
                </c:pt>
                <c:pt idx="395">
                  <c:v>0.8003015162037036</c:v>
                </c:pt>
                <c:pt idx="396">
                  <c:v>0.8003068171296297</c:v>
                </c:pt>
                <c:pt idx="397">
                  <c:v>0.80033444444444435</c:v>
                </c:pt>
                <c:pt idx="398">
                  <c:v>0.80031657407407408</c:v>
                </c:pt>
                <c:pt idx="399">
                  <c:v>0.80036976851851849</c:v>
                </c:pt>
                <c:pt idx="400">
                  <c:v>0.8003362268518518</c:v>
                </c:pt>
                <c:pt idx="401">
                  <c:v>0.80034152777777778</c:v>
                </c:pt>
                <c:pt idx="402">
                  <c:v>0.80037034722222222</c:v>
                </c:pt>
                <c:pt idx="403">
                  <c:v>0.80035128472222228</c:v>
                </c:pt>
                <c:pt idx="404">
                  <c:v>0.800428900462963</c:v>
                </c:pt>
                <c:pt idx="405">
                  <c:v>0.80042894675925924</c:v>
                </c:pt>
                <c:pt idx="406">
                  <c:v>0.80037098379629634</c:v>
                </c:pt>
                <c:pt idx="407">
                  <c:v>0.80037627314814808</c:v>
                </c:pt>
                <c:pt idx="408">
                  <c:v>0.80042956018518518</c:v>
                </c:pt>
                <c:pt idx="409">
                  <c:v>0.8003860416666666</c:v>
                </c:pt>
                <c:pt idx="410">
                  <c:v>0.80040568287037039</c:v>
                </c:pt>
                <c:pt idx="411">
                  <c:v>0.80040592592592585</c:v>
                </c:pt>
                <c:pt idx="412">
                  <c:v>0.80040592592592585</c:v>
                </c:pt>
                <c:pt idx="413">
                  <c:v>0.80041098379629627</c:v>
                </c:pt>
                <c:pt idx="414">
                  <c:v>0.80043520833333337</c:v>
                </c:pt>
                <c:pt idx="415">
                  <c:v>0.8004207523148148</c:v>
                </c:pt>
                <c:pt idx="416">
                  <c:v>0.8004306712962963</c:v>
                </c:pt>
                <c:pt idx="417">
                  <c:v>0.8004306712962963</c:v>
                </c:pt>
                <c:pt idx="418">
                  <c:v>0.8004306712962963</c:v>
                </c:pt>
                <c:pt idx="419">
                  <c:v>0.80043078703703696</c:v>
                </c:pt>
                <c:pt idx="420">
                  <c:v>0.80044042824074069</c:v>
                </c:pt>
                <c:pt idx="421">
                  <c:v>0.8004769791666666</c:v>
                </c:pt>
                <c:pt idx="422">
                  <c:v>0.80044584490740744</c:v>
                </c:pt>
                <c:pt idx="423">
                  <c:v>0.8004774189814815</c:v>
                </c:pt>
                <c:pt idx="424">
                  <c:v>0.80045548611111117</c:v>
                </c:pt>
                <c:pt idx="425">
                  <c:v>0.80047513888888888</c:v>
                </c:pt>
                <c:pt idx="426">
                  <c:v>0.80051288194444448</c:v>
                </c:pt>
                <c:pt idx="427">
                  <c:v>0.80048052083333332</c:v>
                </c:pt>
                <c:pt idx="428">
                  <c:v>0.80051335648148159</c:v>
                </c:pt>
                <c:pt idx="429">
                  <c:v>0.80049016203703705</c:v>
                </c:pt>
                <c:pt idx="430">
                  <c:v>0.80050981481481476</c:v>
                </c:pt>
                <c:pt idx="431">
                  <c:v>0.80054878472222224</c:v>
                </c:pt>
                <c:pt idx="432">
                  <c:v>0.8005488657407408</c:v>
                </c:pt>
                <c:pt idx="433">
                  <c:v>0.80054923611111117</c:v>
                </c:pt>
                <c:pt idx="434">
                  <c:v>0.80054929398148145</c:v>
                </c:pt>
                <c:pt idx="435">
                  <c:v>0.80051524305555555</c:v>
                </c:pt>
                <c:pt idx="436">
                  <c:v>0.80054999999999998</c:v>
                </c:pt>
                <c:pt idx="437">
                  <c:v>0.80052488425925927</c:v>
                </c:pt>
                <c:pt idx="438">
                  <c:v>0.80054453703703699</c:v>
                </c:pt>
                <c:pt idx="439">
                  <c:v>0.80054987268518518</c:v>
                </c:pt>
                <c:pt idx="440">
                  <c:v>0.80055409722222226</c:v>
                </c:pt>
                <c:pt idx="441">
                  <c:v>0.80058973379629628</c:v>
                </c:pt>
                <c:pt idx="442">
                  <c:v>0.80058979166666677</c:v>
                </c:pt>
                <c:pt idx="443">
                  <c:v>0.80055962962962957</c:v>
                </c:pt>
                <c:pt idx="444">
                  <c:v>0.8005792824074075</c:v>
                </c:pt>
                <c:pt idx="445">
                  <c:v>0.80058457175925923</c:v>
                </c:pt>
                <c:pt idx="446">
                  <c:v>0.80059092592592596</c:v>
                </c:pt>
                <c:pt idx="447">
                  <c:v>0.80062656250000008</c:v>
                </c:pt>
                <c:pt idx="448">
                  <c:v>0.80059434027777776</c:v>
                </c:pt>
                <c:pt idx="449">
                  <c:v>0.80061398148148155</c:v>
                </c:pt>
                <c:pt idx="450">
                  <c:v>0.80061598379629639</c:v>
                </c:pt>
                <c:pt idx="451">
                  <c:v>0.80061621527777771</c:v>
                </c:pt>
                <c:pt idx="452">
                  <c:v>0.80061622685185185</c:v>
                </c:pt>
                <c:pt idx="453">
                  <c:v>0.80061622685185185</c:v>
                </c:pt>
                <c:pt idx="454">
                  <c:v>0.80061939814814809</c:v>
                </c:pt>
                <c:pt idx="455">
                  <c:v>0.80063094907407406</c:v>
                </c:pt>
                <c:pt idx="456">
                  <c:v>0.80062899305555557</c:v>
                </c:pt>
                <c:pt idx="457">
                  <c:v>0.80066760416666671</c:v>
                </c:pt>
                <c:pt idx="458">
                  <c:v>0.80064870370370367</c:v>
                </c:pt>
                <c:pt idx="459">
                  <c:v>0.80065412037037031</c:v>
                </c:pt>
                <c:pt idx="460">
                  <c:v>0.80066818287037034</c:v>
                </c:pt>
                <c:pt idx="461">
                  <c:v>0.80066376157407404</c:v>
                </c:pt>
                <c:pt idx="462">
                  <c:v>0.80070350694444448</c:v>
                </c:pt>
                <c:pt idx="463">
                  <c:v>0.80070355324074072</c:v>
                </c:pt>
                <c:pt idx="464">
                  <c:v>0.80068337962962965</c:v>
                </c:pt>
                <c:pt idx="465">
                  <c:v>0.80068878472222227</c:v>
                </c:pt>
                <c:pt idx="466">
                  <c:v>0.80070414351851849</c:v>
                </c:pt>
                <c:pt idx="467">
                  <c:v>0.8006985532407408</c:v>
                </c:pt>
                <c:pt idx="468">
                  <c:v>0.80074033564814817</c:v>
                </c:pt>
                <c:pt idx="469">
                  <c:v>0.80074038194444441</c:v>
                </c:pt>
                <c:pt idx="470">
                  <c:v>0.80071813657407409</c:v>
                </c:pt>
                <c:pt idx="471">
                  <c:v>0.8007235416666667</c:v>
                </c:pt>
                <c:pt idx="472">
                  <c:v>0.80074098379629632</c:v>
                </c:pt>
                <c:pt idx="473">
                  <c:v>0.80073319444444435</c:v>
                </c:pt>
                <c:pt idx="474">
                  <c:v>0.80077715277777772</c:v>
                </c:pt>
                <c:pt idx="475">
                  <c:v>0.80075292824074074</c:v>
                </c:pt>
                <c:pt idx="476">
                  <c:v>0.80075821759259258</c:v>
                </c:pt>
                <c:pt idx="477">
                  <c:v>0.80077773148148157</c:v>
                </c:pt>
                <c:pt idx="478">
                  <c:v>0.80076798611111111</c:v>
                </c:pt>
                <c:pt idx="479">
                  <c:v>0.80081305555555549</c:v>
                </c:pt>
                <c:pt idx="480">
                  <c:v>0.80078761574074075</c:v>
                </c:pt>
                <c:pt idx="481">
                  <c:v>0.80079291666666663</c:v>
                </c:pt>
                <c:pt idx="482">
                  <c:v>0.80081363425925922</c:v>
                </c:pt>
                <c:pt idx="483">
                  <c:v>0.80080268518518516</c:v>
                </c:pt>
                <c:pt idx="484">
                  <c:v>0.80084898148148154</c:v>
                </c:pt>
                <c:pt idx="485">
                  <c:v>0.80082226851851857</c:v>
                </c:pt>
                <c:pt idx="486">
                  <c:v>0.8008276851851851</c:v>
                </c:pt>
                <c:pt idx="487">
                  <c:v>0.80084966435185179</c:v>
                </c:pt>
                <c:pt idx="488">
                  <c:v>0.80083744212962971</c:v>
                </c:pt>
                <c:pt idx="489">
                  <c:v>0.80088488425925919</c:v>
                </c:pt>
                <c:pt idx="490">
                  <c:v>0.80085708333333328</c:v>
                </c:pt>
                <c:pt idx="491">
                  <c:v>0.80086238425925915</c:v>
                </c:pt>
                <c:pt idx="492">
                  <c:v>0.80088546296296304</c:v>
                </c:pt>
                <c:pt idx="493">
                  <c:v>0.80087214120370376</c:v>
                </c:pt>
                <c:pt idx="494">
                  <c:v>0.80092081018518524</c:v>
                </c:pt>
                <c:pt idx="495">
                  <c:v>0.80089174768518523</c:v>
                </c:pt>
                <c:pt idx="496">
                  <c:v>0.80089715277777784</c:v>
                </c:pt>
                <c:pt idx="497">
                  <c:v>0.80092138888888886</c:v>
                </c:pt>
                <c:pt idx="498">
                  <c:v>0.80090680555555549</c:v>
                </c:pt>
                <c:pt idx="499">
                  <c:v>0.800956712962963</c:v>
                </c:pt>
                <c:pt idx="500">
                  <c:v>0.80092646990740735</c:v>
                </c:pt>
                <c:pt idx="501">
                  <c:v>0.80093187499999996</c:v>
                </c:pt>
                <c:pt idx="502">
                  <c:v>0.80095729166666674</c:v>
                </c:pt>
                <c:pt idx="503">
                  <c:v>0.80094152777777783</c:v>
                </c:pt>
                <c:pt idx="504">
                  <c:v>0.80099260416666673</c:v>
                </c:pt>
                <c:pt idx="505">
                  <c:v>0.80096118055555554</c:v>
                </c:pt>
                <c:pt idx="506">
                  <c:v>0.80096659722222219</c:v>
                </c:pt>
                <c:pt idx="507">
                  <c:v>0.80099318287037036</c:v>
                </c:pt>
                <c:pt idx="508">
                  <c:v>0.80097625000000006</c:v>
                </c:pt>
                <c:pt idx="509">
                  <c:v>0.80102853009259256</c:v>
                </c:pt>
                <c:pt idx="510">
                  <c:v>0.80099593750000009</c:v>
                </c:pt>
                <c:pt idx="511">
                  <c:v>0.80100135416666662</c:v>
                </c:pt>
                <c:pt idx="512">
                  <c:v>0.8010291087962963</c:v>
                </c:pt>
                <c:pt idx="513">
                  <c:v>0.80101099537037035</c:v>
                </c:pt>
                <c:pt idx="514">
                  <c:v>0.80106443287037044</c:v>
                </c:pt>
                <c:pt idx="515">
                  <c:v>0.80106447916666668</c:v>
                </c:pt>
                <c:pt idx="516">
                  <c:v>0.8010306597222222</c:v>
                </c:pt>
                <c:pt idx="517">
                  <c:v>0.80103606481481482</c:v>
                </c:pt>
                <c:pt idx="518">
                  <c:v>0.80106506944444444</c:v>
                </c:pt>
                <c:pt idx="519">
                  <c:v>0.80104571759259258</c:v>
                </c:pt>
                <c:pt idx="520">
                  <c:v>0.80106538194444443</c:v>
                </c:pt>
                <c:pt idx="521">
                  <c:v>0.80110228009259254</c:v>
                </c:pt>
                <c:pt idx="522">
                  <c:v>0.80110233796296304</c:v>
                </c:pt>
                <c:pt idx="523">
                  <c:v>0.80107075231481473</c:v>
                </c:pt>
                <c:pt idx="524">
                  <c:v>0.80107075231481473</c:v>
                </c:pt>
                <c:pt idx="525">
                  <c:v>0.80110298611111108</c:v>
                </c:pt>
                <c:pt idx="526">
                  <c:v>0.8010804050925926</c:v>
                </c:pt>
                <c:pt idx="527">
                  <c:v>0.80110004629629639</c:v>
                </c:pt>
                <c:pt idx="528">
                  <c:v>0.80113817129629628</c:v>
                </c:pt>
                <c:pt idx="529">
                  <c:v>0.80110546296296292</c:v>
                </c:pt>
                <c:pt idx="530">
                  <c:v>0.80110546296296292</c:v>
                </c:pt>
                <c:pt idx="531">
                  <c:v>0.80113881944444454</c:v>
                </c:pt>
                <c:pt idx="532">
                  <c:v>0.80111511574074079</c:v>
                </c:pt>
                <c:pt idx="533">
                  <c:v>0.80113487268518524</c:v>
                </c:pt>
                <c:pt idx="534">
                  <c:v>0.80117391203703703</c:v>
                </c:pt>
                <c:pt idx="535">
                  <c:v>0.80114017361111112</c:v>
                </c:pt>
                <c:pt idx="536">
                  <c:v>0.80114017361111112</c:v>
                </c:pt>
                <c:pt idx="537">
                  <c:v>0.801174537037037</c:v>
                </c:pt>
                <c:pt idx="538">
                  <c:v>0.80114994212962964</c:v>
                </c:pt>
                <c:pt idx="539">
                  <c:v>0.80116958333333332</c:v>
                </c:pt>
                <c:pt idx="540">
                  <c:v>0.8012095949074074</c:v>
                </c:pt>
                <c:pt idx="541">
                  <c:v>0.80117486111111103</c:v>
                </c:pt>
                <c:pt idx="542">
                  <c:v>0.80117486111111103</c:v>
                </c:pt>
                <c:pt idx="543">
                  <c:v>0.80121021990740748</c:v>
                </c:pt>
                <c:pt idx="544">
                  <c:v>0.80118462962962955</c:v>
                </c:pt>
                <c:pt idx="545">
                  <c:v>0.80120427083333334</c:v>
                </c:pt>
                <c:pt idx="546">
                  <c:v>0.80120982638888893</c:v>
                </c:pt>
                <c:pt idx="547">
                  <c:v>0.80120982638888893</c:v>
                </c:pt>
                <c:pt idx="548">
                  <c:v>0.8012456712962962</c:v>
                </c:pt>
                <c:pt idx="549">
                  <c:v>0.80124592592592592</c:v>
                </c:pt>
                <c:pt idx="550">
                  <c:v>0.80121929398148151</c:v>
                </c:pt>
                <c:pt idx="551">
                  <c:v>0.80123894675925922</c:v>
                </c:pt>
                <c:pt idx="552">
                  <c:v>0.80124435185185183</c:v>
                </c:pt>
                <c:pt idx="553">
                  <c:v>0.80124435185185183</c:v>
                </c:pt>
                <c:pt idx="554">
                  <c:v>0.80128134259259254</c:v>
                </c:pt>
                <c:pt idx="555">
                  <c:v>0.80128163194444435</c:v>
                </c:pt>
                <c:pt idx="556">
                  <c:v>0.80125402777777788</c:v>
                </c:pt>
                <c:pt idx="557">
                  <c:v>0.80127366898148145</c:v>
                </c:pt>
                <c:pt idx="558">
                  <c:v>0.8012790856481482</c:v>
                </c:pt>
                <c:pt idx="559">
                  <c:v>0.8012790856481482</c:v>
                </c:pt>
                <c:pt idx="560">
                  <c:v>0.80128243055555559</c:v>
                </c:pt>
                <c:pt idx="561">
                  <c:v>0.80131731481481483</c:v>
                </c:pt>
                <c:pt idx="562">
                  <c:v>0.80128876157407403</c:v>
                </c:pt>
                <c:pt idx="563">
                  <c:v>0.80130841435185196</c:v>
                </c:pt>
                <c:pt idx="564">
                  <c:v>0.80131381944444435</c:v>
                </c:pt>
                <c:pt idx="565">
                  <c:v>0.80131381944444435</c:v>
                </c:pt>
                <c:pt idx="566">
                  <c:v>0.80131812499999999</c:v>
                </c:pt>
                <c:pt idx="567">
                  <c:v>0.80135298611111105</c:v>
                </c:pt>
                <c:pt idx="568">
                  <c:v>0.80132355324074078</c:v>
                </c:pt>
                <c:pt idx="569">
                  <c:v>0.80134319444444435</c:v>
                </c:pt>
                <c:pt idx="570">
                  <c:v>0.80134849537037034</c:v>
                </c:pt>
                <c:pt idx="571">
                  <c:v>0.80134849537037034</c:v>
                </c:pt>
                <c:pt idx="572">
                  <c:v>0.80135383101851854</c:v>
                </c:pt>
                <c:pt idx="573">
                  <c:v>0.80138868055555557</c:v>
                </c:pt>
                <c:pt idx="574">
                  <c:v>0.80135817129629627</c:v>
                </c:pt>
                <c:pt idx="575">
                  <c:v>0.80137792824074072</c:v>
                </c:pt>
                <c:pt idx="576">
                  <c:v>0.8013832291666666</c:v>
                </c:pt>
                <c:pt idx="577">
                  <c:v>0.8013832291666666</c:v>
                </c:pt>
                <c:pt idx="578">
                  <c:v>0.80138952546296294</c:v>
                </c:pt>
                <c:pt idx="579">
                  <c:v>0.80142438657407411</c:v>
                </c:pt>
                <c:pt idx="580">
                  <c:v>0.80139306712962954</c:v>
                </c:pt>
                <c:pt idx="581">
                  <c:v>0.80141259259259268</c:v>
                </c:pt>
                <c:pt idx="582">
                  <c:v>0.80141800925925921</c:v>
                </c:pt>
                <c:pt idx="583">
                  <c:v>0.80141800925925921</c:v>
                </c:pt>
                <c:pt idx="584">
                  <c:v>0.80142615740740741</c:v>
                </c:pt>
                <c:pt idx="585">
                  <c:v>0.80142641203703702</c:v>
                </c:pt>
                <c:pt idx="586">
                  <c:v>0.80146127314814819</c:v>
                </c:pt>
                <c:pt idx="587">
                  <c:v>0.80142771990740735</c:v>
                </c:pt>
                <c:pt idx="588">
                  <c:v>0.80144737268518529</c:v>
                </c:pt>
                <c:pt idx="589">
                  <c:v>0.80145266203703702</c:v>
                </c:pt>
                <c:pt idx="590">
                  <c:v>0.80145266203703702</c:v>
                </c:pt>
                <c:pt idx="591">
                  <c:v>0.8014620949074075</c:v>
                </c:pt>
                <c:pt idx="592">
                  <c:v>0.80149697916666662</c:v>
                </c:pt>
                <c:pt idx="593">
                  <c:v>0.80146236111111113</c:v>
                </c:pt>
                <c:pt idx="594">
                  <c:v>0.80148201388888884</c:v>
                </c:pt>
                <c:pt idx="595">
                  <c:v>0.80148741898148146</c:v>
                </c:pt>
                <c:pt idx="596">
                  <c:v>0.80148741898148146</c:v>
                </c:pt>
                <c:pt idx="597">
                  <c:v>0.80149780092592593</c:v>
                </c:pt>
                <c:pt idx="598">
                  <c:v>0.80149722222222219</c:v>
                </c:pt>
                <c:pt idx="599">
                  <c:v>0.80153278935185179</c:v>
                </c:pt>
                <c:pt idx="600">
                  <c:v>0.80151677083333339</c:v>
                </c:pt>
                <c:pt idx="601">
                  <c:v>0.80152396990740737</c:v>
                </c:pt>
                <c:pt idx="602">
                  <c:v>0.80152396990740737</c:v>
                </c:pt>
                <c:pt idx="603">
                  <c:v>0.80153476851851846</c:v>
                </c:pt>
                <c:pt idx="604">
                  <c:v>0.80153185185185183</c:v>
                </c:pt>
                <c:pt idx="605">
                  <c:v>0.80156972222222223</c:v>
                </c:pt>
                <c:pt idx="606">
                  <c:v>0.80155144675925927</c:v>
                </c:pt>
                <c:pt idx="607">
                  <c:v>0.80155686342592591</c:v>
                </c:pt>
                <c:pt idx="608">
                  <c:v>0.80155686342592591</c:v>
                </c:pt>
                <c:pt idx="609">
                  <c:v>0.80157108796296306</c:v>
                </c:pt>
                <c:pt idx="610">
                  <c:v>0.80156651620370367</c:v>
                </c:pt>
                <c:pt idx="611">
                  <c:v>0.80160605324074075</c:v>
                </c:pt>
                <c:pt idx="612">
                  <c:v>0.80158616898148149</c:v>
                </c:pt>
                <c:pt idx="613">
                  <c:v>0.80159158564814825</c:v>
                </c:pt>
                <c:pt idx="614">
                  <c:v>0.80159158564814825</c:v>
                </c:pt>
                <c:pt idx="615">
                  <c:v>0.80160677083333332</c:v>
                </c:pt>
                <c:pt idx="616">
                  <c:v>0.80160122685185187</c:v>
                </c:pt>
                <c:pt idx="617">
                  <c:v>0.80164175925925918</c:v>
                </c:pt>
                <c:pt idx="618">
                  <c:v>0.80162087962962969</c:v>
                </c:pt>
                <c:pt idx="619">
                  <c:v>0.8016262847222223</c:v>
                </c:pt>
                <c:pt idx="620">
                  <c:v>0.8016262847222223</c:v>
                </c:pt>
                <c:pt idx="621">
                  <c:v>0.80164247685185186</c:v>
                </c:pt>
                <c:pt idx="622">
                  <c:v>0.80163605324074083</c:v>
                </c:pt>
                <c:pt idx="623">
                  <c:v>0.80167746527777783</c:v>
                </c:pt>
                <c:pt idx="624">
                  <c:v>0.80165567129629622</c:v>
                </c:pt>
                <c:pt idx="625">
                  <c:v>0.80166096064814818</c:v>
                </c:pt>
                <c:pt idx="626">
                  <c:v>0.80166096064814818</c:v>
                </c:pt>
                <c:pt idx="627">
                  <c:v>0.80167817129629626</c:v>
                </c:pt>
                <c:pt idx="628">
                  <c:v>0.80167072916666671</c:v>
                </c:pt>
                <c:pt idx="629">
                  <c:v>0.80171315972222212</c:v>
                </c:pt>
                <c:pt idx="630">
                  <c:v>0.80169042824074077</c:v>
                </c:pt>
                <c:pt idx="631">
                  <c:v>0.80169571759259262</c:v>
                </c:pt>
                <c:pt idx="632">
                  <c:v>0.80169571759259262</c:v>
                </c:pt>
                <c:pt idx="633">
                  <c:v>0.8017138773148148</c:v>
                </c:pt>
                <c:pt idx="634">
                  <c:v>0.80170548611111114</c:v>
                </c:pt>
                <c:pt idx="635">
                  <c:v>0.80174881944444454</c:v>
                </c:pt>
                <c:pt idx="636">
                  <c:v>0.80172515046296289</c:v>
                </c:pt>
                <c:pt idx="637">
                  <c:v>0.80173045138888888</c:v>
                </c:pt>
                <c:pt idx="638">
                  <c:v>0.80173045138888888</c:v>
                </c:pt>
                <c:pt idx="639">
                  <c:v>0.80174957175925921</c:v>
                </c:pt>
                <c:pt idx="640">
                  <c:v>0.80174020833333337</c:v>
                </c:pt>
                <c:pt idx="641">
                  <c:v>0.80178452546296297</c:v>
                </c:pt>
                <c:pt idx="642">
                  <c:v>0.80175988425925926</c:v>
                </c:pt>
                <c:pt idx="643">
                  <c:v>0.80176518518518514</c:v>
                </c:pt>
                <c:pt idx="644">
                  <c:v>0.80176518518518514</c:v>
                </c:pt>
                <c:pt idx="645">
                  <c:v>0.8017852314814814</c:v>
                </c:pt>
                <c:pt idx="646">
                  <c:v>0.80177482638888886</c:v>
                </c:pt>
                <c:pt idx="647">
                  <c:v>0.80182021990740748</c:v>
                </c:pt>
                <c:pt idx="648">
                  <c:v>0.80179452546296304</c:v>
                </c:pt>
                <c:pt idx="649">
                  <c:v>0.80179994212962968</c:v>
                </c:pt>
                <c:pt idx="650">
                  <c:v>0.80179994212962968</c:v>
                </c:pt>
                <c:pt idx="651">
                  <c:v>0.80182093750000005</c:v>
                </c:pt>
                <c:pt idx="652">
                  <c:v>0.8018095833333333</c:v>
                </c:pt>
                <c:pt idx="653">
                  <c:v>0.80185592592592592</c:v>
                </c:pt>
                <c:pt idx="654">
                  <c:v>0.80182930555555554</c:v>
                </c:pt>
                <c:pt idx="655">
                  <c:v>0.80183460648148142</c:v>
                </c:pt>
                <c:pt idx="656">
                  <c:v>0.80183460648148142</c:v>
                </c:pt>
                <c:pt idx="657">
                  <c:v>0.80185663194444434</c:v>
                </c:pt>
                <c:pt idx="658">
                  <c:v>0.80184436342592591</c:v>
                </c:pt>
                <c:pt idx="659">
                  <c:v>0.80189158564814811</c:v>
                </c:pt>
                <c:pt idx="660">
                  <c:v>0.8018640393518518</c:v>
                </c:pt>
                <c:pt idx="661">
                  <c:v>0.80186932870370375</c:v>
                </c:pt>
                <c:pt idx="662">
                  <c:v>0.80186932870370375</c:v>
                </c:pt>
                <c:pt idx="663">
                  <c:v>0.801892337962963</c:v>
                </c:pt>
                <c:pt idx="664">
                  <c:v>0.80187909722222228</c:v>
                </c:pt>
                <c:pt idx="665">
                  <c:v>0.80192730324074069</c:v>
                </c:pt>
                <c:pt idx="666">
                  <c:v>0.80189877314814817</c:v>
                </c:pt>
                <c:pt idx="667">
                  <c:v>0.8019040624999999</c:v>
                </c:pt>
                <c:pt idx="668">
                  <c:v>0.8019040624999999</c:v>
                </c:pt>
                <c:pt idx="669">
                  <c:v>0.80192800925925933</c:v>
                </c:pt>
                <c:pt idx="670">
                  <c:v>0.80191383101851843</c:v>
                </c:pt>
                <c:pt idx="671">
                  <c:v>0.8019629976851852</c:v>
                </c:pt>
                <c:pt idx="672">
                  <c:v>0.80193341435185184</c:v>
                </c:pt>
                <c:pt idx="673">
                  <c:v>0.80193883101851859</c:v>
                </c:pt>
                <c:pt idx="674">
                  <c:v>0.80193883101851859</c:v>
                </c:pt>
                <c:pt idx="675">
                  <c:v>0.80196370370370362</c:v>
                </c:pt>
                <c:pt idx="676">
                  <c:v>0.80194848379629624</c:v>
                </c:pt>
                <c:pt idx="677">
                  <c:v>0.80199869212962971</c:v>
                </c:pt>
                <c:pt idx="678">
                  <c:v>0.80196819444444445</c:v>
                </c:pt>
                <c:pt idx="679">
                  <c:v>0.80197349537037033</c:v>
                </c:pt>
                <c:pt idx="680">
                  <c:v>0.80197349537037033</c:v>
                </c:pt>
                <c:pt idx="681">
                  <c:v>0.80199940972222228</c:v>
                </c:pt>
                <c:pt idx="682">
                  <c:v>0.80198325231481482</c:v>
                </c:pt>
                <c:pt idx="683">
                  <c:v>0.80203436342592582</c:v>
                </c:pt>
                <c:pt idx="684">
                  <c:v>0.80200292824074071</c:v>
                </c:pt>
                <c:pt idx="685">
                  <c:v>0.80200821759259266</c:v>
                </c:pt>
                <c:pt idx="686">
                  <c:v>0.80200821759259266</c:v>
                </c:pt>
                <c:pt idx="687">
                  <c:v>0.80203510416666657</c:v>
                </c:pt>
                <c:pt idx="688">
                  <c:v>0.80201798611111108</c:v>
                </c:pt>
                <c:pt idx="689">
                  <c:v>0.80207005787037033</c:v>
                </c:pt>
                <c:pt idx="690">
                  <c:v>0.80203753472222228</c:v>
                </c:pt>
                <c:pt idx="691">
                  <c:v>0.80204295138888881</c:v>
                </c:pt>
                <c:pt idx="692">
                  <c:v>0.80204295138888881</c:v>
                </c:pt>
                <c:pt idx="693">
                  <c:v>0.8020707754629629</c:v>
                </c:pt>
                <c:pt idx="694">
                  <c:v>0.80205271990740734</c:v>
                </c:pt>
                <c:pt idx="695">
                  <c:v>0.80210575231481485</c:v>
                </c:pt>
                <c:pt idx="696">
                  <c:v>0.80207229166666671</c:v>
                </c:pt>
                <c:pt idx="697">
                  <c:v>0.80207770833333336</c:v>
                </c:pt>
                <c:pt idx="698">
                  <c:v>0.80207770833333336</c:v>
                </c:pt>
                <c:pt idx="699">
                  <c:v>0.80210646990740742</c:v>
                </c:pt>
                <c:pt idx="700">
                  <c:v>0.80208734953703698</c:v>
                </c:pt>
                <c:pt idx="701">
                  <c:v>0.80214144675925925</c:v>
                </c:pt>
                <c:pt idx="702">
                  <c:v>0.80210707175925933</c:v>
                </c:pt>
                <c:pt idx="703">
                  <c:v>0.8021123726851852</c:v>
                </c:pt>
                <c:pt idx="704">
                  <c:v>0.8021123726851852</c:v>
                </c:pt>
                <c:pt idx="705">
                  <c:v>0.80214217592592585</c:v>
                </c:pt>
                <c:pt idx="706">
                  <c:v>0.80212212962962959</c:v>
                </c:pt>
                <c:pt idx="707">
                  <c:v>0.80214192129629636</c:v>
                </c:pt>
                <c:pt idx="708">
                  <c:v>0.80217734953703701</c:v>
                </c:pt>
                <c:pt idx="709">
                  <c:v>0.80214723379629627</c:v>
                </c:pt>
                <c:pt idx="710">
                  <c:v>0.80214723379629627</c:v>
                </c:pt>
                <c:pt idx="711">
                  <c:v>0.80217796296296295</c:v>
                </c:pt>
                <c:pt idx="712">
                  <c:v>0.80215687499999999</c:v>
                </c:pt>
                <c:pt idx="713">
                  <c:v>0.80217651620370367</c:v>
                </c:pt>
                <c:pt idx="714">
                  <c:v>0.8022130092592592</c:v>
                </c:pt>
                <c:pt idx="715">
                  <c:v>0.80218181712962966</c:v>
                </c:pt>
                <c:pt idx="716">
                  <c:v>0.80218181712962966</c:v>
                </c:pt>
                <c:pt idx="717">
                  <c:v>0.8022136689814815</c:v>
                </c:pt>
                <c:pt idx="718">
                  <c:v>0.80219157407407404</c:v>
                </c:pt>
                <c:pt idx="719">
                  <c:v>0.80221122685185187</c:v>
                </c:pt>
                <c:pt idx="720">
                  <c:v>0.80224871527777786</c:v>
                </c:pt>
                <c:pt idx="721">
                  <c:v>0.80221655092592592</c:v>
                </c:pt>
                <c:pt idx="722">
                  <c:v>0.80221655092592592</c:v>
                </c:pt>
                <c:pt idx="723">
                  <c:v>0.80225059027777779</c:v>
                </c:pt>
                <c:pt idx="724">
                  <c:v>0.8022263078703703</c:v>
                </c:pt>
                <c:pt idx="725">
                  <c:v>0.80224594907407409</c:v>
                </c:pt>
                <c:pt idx="726">
                  <c:v>0.80225197916666657</c:v>
                </c:pt>
                <c:pt idx="727">
                  <c:v>0.80225197916666657</c:v>
                </c:pt>
                <c:pt idx="728">
                  <c:v>0.80228853009259249</c:v>
                </c:pt>
                <c:pt idx="729">
                  <c:v>0.8022887847222222</c:v>
                </c:pt>
                <c:pt idx="730">
                  <c:v>0.80226098379629629</c:v>
                </c:pt>
                <c:pt idx="731">
                  <c:v>0.80228062499999997</c:v>
                </c:pt>
                <c:pt idx="732">
                  <c:v>0.80228604166666662</c:v>
                </c:pt>
                <c:pt idx="733">
                  <c:v>0.80228604166666662</c:v>
                </c:pt>
                <c:pt idx="734">
                  <c:v>0.80229082175925936</c:v>
                </c:pt>
                <c:pt idx="735">
                  <c:v>0.80232638888888885</c:v>
                </c:pt>
                <c:pt idx="736">
                  <c:v>0.80229565972222217</c:v>
                </c:pt>
                <c:pt idx="737">
                  <c:v>0.80231542824074076</c:v>
                </c:pt>
                <c:pt idx="738">
                  <c:v>0.80232071759259249</c:v>
                </c:pt>
                <c:pt idx="739">
                  <c:v>0.80232071759259249</c:v>
                </c:pt>
                <c:pt idx="740">
                  <c:v>0.80232721064814816</c:v>
                </c:pt>
                <c:pt idx="741">
                  <c:v>0.80236207175925933</c:v>
                </c:pt>
                <c:pt idx="742">
                  <c:v>0.80233050925925919</c:v>
                </c:pt>
                <c:pt idx="743">
                  <c:v>0.80235004629629625</c:v>
                </c:pt>
                <c:pt idx="744">
                  <c:v>0.80235545138888886</c:v>
                </c:pt>
                <c:pt idx="745">
                  <c:v>0.80235545138888886</c:v>
                </c:pt>
                <c:pt idx="746">
                  <c:v>0.80236291666666659</c:v>
                </c:pt>
                <c:pt idx="747">
                  <c:v>0.80239777777777777</c:v>
                </c:pt>
                <c:pt idx="748">
                  <c:v>0.8023651273148148</c:v>
                </c:pt>
                <c:pt idx="749">
                  <c:v>0.80238478009259262</c:v>
                </c:pt>
                <c:pt idx="750">
                  <c:v>0.80239018518518523</c:v>
                </c:pt>
                <c:pt idx="751">
                  <c:v>0.80239018518518523</c:v>
                </c:pt>
                <c:pt idx="752">
                  <c:v>0.80239863425925917</c:v>
                </c:pt>
                <c:pt idx="753">
                  <c:v>0.8024334837962962</c:v>
                </c:pt>
                <c:pt idx="754">
                  <c:v>0.80239993055555558</c:v>
                </c:pt>
                <c:pt idx="755">
                  <c:v>0.8024195833333333</c:v>
                </c:pt>
                <c:pt idx="756">
                  <c:v>0.80242487268518525</c:v>
                </c:pt>
                <c:pt idx="757">
                  <c:v>0.80242487268518525</c:v>
                </c:pt>
                <c:pt idx="758">
                  <c:v>0.8024343055555555</c:v>
                </c:pt>
                <c:pt idx="759">
                  <c:v>0.80246920138888889</c:v>
                </c:pt>
                <c:pt idx="760">
                  <c:v>0.8024345833333334</c:v>
                </c:pt>
                <c:pt idx="761">
                  <c:v>0.80245422453703696</c:v>
                </c:pt>
                <c:pt idx="762">
                  <c:v>0.80245964120370372</c:v>
                </c:pt>
                <c:pt idx="763">
                  <c:v>0.80245964120370372</c:v>
                </c:pt>
                <c:pt idx="764">
                  <c:v>0.80247001157407405</c:v>
                </c:pt>
                <c:pt idx="765">
                  <c:v>0.80246943287037042</c:v>
                </c:pt>
                <c:pt idx="766">
                  <c:v>0.80250500000000002</c:v>
                </c:pt>
                <c:pt idx="767">
                  <c:v>0.80248899305555554</c:v>
                </c:pt>
                <c:pt idx="768">
                  <c:v>0.80249429398148153</c:v>
                </c:pt>
                <c:pt idx="769">
                  <c:v>0.80249429398148153</c:v>
                </c:pt>
                <c:pt idx="770">
                  <c:v>0.80250571759259259</c:v>
                </c:pt>
                <c:pt idx="771">
                  <c:v>0.80250405092592592</c:v>
                </c:pt>
                <c:pt idx="772">
                  <c:v>0.80254069444444454</c:v>
                </c:pt>
                <c:pt idx="773">
                  <c:v>0.80252373842592595</c:v>
                </c:pt>
                <c:pt idx="774">
                  <c:v>0.80252902777777779</c:v>
                </c:pt>
                <c:pt idx="775">
                  <c:v>0.80252902777777779</c:v>
                </c:pt>
                <c:pt idx="776">
                  <c:v>0.80254141203703711</c:v>
                </c:pt>
                <c:pt idx="777">
                  <c:v>0.80253879629629632</c:v>
                </c:pt>
                <c:pt idx="778">
                  <c:v>0.80257636574074065</c:v>
                </c:pt>
                <c:pt idx="779">
                  <c:v>0.80255846064814806</c:v>
                </c:pt>
                <c:pt idx="780">
                  <c:v>0.80256376157407405</c:v>
                </c:pt>
                <c:pt idx="781">
                  <c:v>0.80256376157407405</c:v>
                </c:pt>
                <c:pt idx="782">
                  <c:v>0.80257711805555554</c:v>
                </c:pt>
                <c:pt idx="783">
                  <c:v>0.80257351851851855</c:v>
                </c:pt>
                <c:pt idx="784">
                  <c:v>0.8026120717592593</c:v>
                </c:pt>
                <c:pt idx="785">
                  <c:v>0.80259319444444444</c:v>
                </c:pt>
                <c:pt idx="786">
                  <c:v>0.80259849537037031</c:v>
                </c:pt>
                <c:pt idx="787">
                  <c:v>0.80259849537037031</c:v>
                </c:pt>
                <c:pt idx="788">
                  <c:v>0.80261277777777773</c:v>
                </c:pt>
                <c:pt idx="789">
                  <c:v>0.80260825231481492</c:v>
                </c:pt>
                <c:pt idx="790">
                  <c:v>0.80264777777777774</c:v>
                </c:pt>
                <c:pt idx="791">
                  <c:v>0.80262783564814821</c:v>
                </c:pt>
                <c:pt idx="792">
                  <c:v>0.80263324074074072</c:v>
                </c:pt>
                <c:pt idx="793">
                  <c:v>0.80263324074074072</c:v>
                </c:pt>
                <c:pt idx="794">
                  <c:v>0.80264849537037042</c:v>
                </c:pt>
                <c:pt idx="795">
                  <c:v>0.80264289351851847</c:v>
                </c:pt>
                <c:pt idx="796">
                  <c:v>0.80268347222222225</c:v>
                </c:pt>
                <c:pt idx="797">
                  <c:v>0.80266262731481486</c:v>
                </c:pt>
                <c:pt idx="798">
                  <c:v>0.80266792824074074</c:v>
                </c:pt>
                <c:pt idx="799">
                  <c:v>0.80266792824074074</c:v>
                </c:pt>
                <c:pt idx="800">
                  <c:v>0.80268418981481482</c:v>
                </c:pt>
                <c:pt idx="801">
                  <c:v>0.80267768518518512</c:v>
                </c:pt>
                <c:pt idx="802">
                  <c:v>0.80271914351851859</c:v>
                </c:pt>
                <c:pt idx="803">
                  <c:v>0.80269734953703697</c:v>
                </c:pt>
                <c:pt idx="804">
                  <c:v>0.80270265046296296</c:v>
                </c:pt>
                <c:pt idx="805">
                  <c:v>0.80270265046296296</c:v>
                </c:pt>
                <c:pt idx="806">
                  <c:v>0.80271989583333336</c:v>
                </c:pt>
                <c:pt idx="807">
                  <c:v>0.80271241898148149</c:v>
                </c:pt>
                <c:pt idx="808">
                  <c:v>0.80275483796296287</c:v>
                </c:pt>
                <c:pt idx="809">
                  <c:v>0.80273208333333335</c:v>
                </c:pt>
                <c:pt idx="810">
                  <c:v>0.80273738425925922</c:v>
                </c:pt>
                <c:pt idx="811">
                  <c:v>0.80273738425925922</c:v>
                </c:pt>
                <c:pt idx="812">
                  <c:v>0.80275555555555556</c:v>
                </c:pt>
                <c:pt idx="813">
                  <c:v>0.80274714120370361</c:v>
                </c:pt>
                <c:pt idx="814">
                  <c:v>0.80279064814814804</c:v>
                </c:pt>
                <c:pt idx="815">
                  <c:v>0.80276675925925922</c:v>
                </c:pt>
                <c:pt idx="816">
                  <c:v>0.80277217592592587</c:v>
                </c:pt>
                <c:pt idx="817">
                  <c:v>0.80277217592592587</c:v>
                </c:pt>
                <c:pt idx="818">
                  <c:v>0.80279145833333343</c:v>
                </c:pt>
                <c:pt idx="819">
                  <c:v>0.80278181712962959</c:v>
                </c:pt>
                <c:pt idx="820">
                  <c:v>0.80282644675925929</c:v>
                </c:pt>
                <c:pt idx="821">
                  <c:v>0.80280148148148145</c:v>
                </c:pt>
                <c:pt idx="822">
                  <c:v>0.80280689814814821</c:v>
                </c:pt>
                <c:pt idx="823">
                  <c:v>0.80280689814814821</c:v>
                </c:pt>
                <c:pt idx="824">
                  <c:v>0.80282716435185186</c:v>
                </c:pt>
                <c:pt idx="825">
                  <c:v>0.80281653935185193</c:v>
                </c:pt>
                <c:pt idx="826">
                  <c:v>0.80286211805555563</c:v>
                </c:pt>
                <c:pt idx="827">
                  <c:v>0.80283621527777782</c:v>
                </c:pt>
                <c:pt idx="828">
                  <c:v>0.80284162037037043</c:v>
                </c:pt>
                <c:pt idx="829">
                  <c:v>0.80284162037037043</c:v>
                </c:pt>
                <c:pt idx="830">
                  <c:v>0.8028628703703703</c:v>
                </c:pt>
                <c:pt idx="831">
                  <c:v>0.80285127314814808</c:v>
                </c:pt>
                <c:pt idx="832">
                  <c:v>0.80289781250000003</c:v>
                </c:pt>
                <c:pt idx="833">
                  <c:v>0.80287094907407408</c:v>
                </c:pt>
                <c:pt idx="834">
                  <c:v>0.80287635416666669</c:v>
                </c:pt>
                <c:pt idx="835">
                  <c:v>0.80287635416666669</c:v>
                </c:pt>
                <c:pt idx="836">
                  <c:v>0.80289856481481481</c:v>
                </c:pt>
                <c:pt idx="837">
                  <c:v>0.80288600694444445</c:v>
                </c:pt>
                <c:pt idx="838">
                  <c:v>0.80293351851851857</c:v>
                </c:pt>
                <c:pt idx="839">
                  <c:v>0.80290570601851863</c:v>
                </c:pt>
                <c:pt idx="840">
                  <c:v>0.80291099537037036</c:v>
                </c:pt>
                <c:pt idx="841">
                  <c:v>0.80291099537037036</c:v>
                </c:pt>
                <c:pt idx="842">
                  <c:v>0.802934224537037</c:v>
                </c:pt>
                <c:pt idx="843">
                  <c:v>0.80292076388888889</c:v>
                </c:pt>
                <c:pt idx="844">
                  <c:v>0.80296921296296297</c:v>
                </c:pt>
                <c:pt idx="845">
                  <c:v>0.80294033564814804</c:v>
                </c:pt>
                <c:pt idx="846">
                  <c:v>0.8029457523148148</c:v>
                </c:pt>
                <c:pt idx="847">
                  <c:v>0.8029457523148148</c:v>
                </c:pt>
                <c:pt idx="848">
                  <c:v>0.80297116898148146</c:v>
                </c:pt>
                <c:pt idx="849">
                  <c:v>0.80295539351851852</c:v>
                </c:pt>
                <c:pt idx="850">
                  <c:v>0.80300740740740739</c:v>
                </c:pt>
                <c:pt idx="851">
                  <c:v>0.80297515046296297</c:v>
                </c:pt>
                <c:pt idx="852">
                  <c:v>0.80298043981481471</c:v>
                </c:pt>
                <c:pt idx="853">
                  <c:v>0.80298043981481471</c:v>
                </c:pt>
                <c:pt idx="854">
                  <c:v>0.80300935185185185</c:v>
                </c:pt>
                <c:pt idx="855">
                  <c:v>0.80299020833333323</c:v>
                </c:pt>
                <c:pt idx="856">
                  <c:v>0.80304431712962965</c:v>
                </c:pt>
                <c:pt idx="857">
                  <c:v>0.80300980324074078</c:v>
                </c:pt>
                <c:pt idx="858">
                  <c:v>0.80301521990740732</c:v>
                </c:pt>
                <c:pt idx="859">
                  <c:v>0.80301521990740732</c:v>
                </c:pt>
                <c:pt idx="860">
                  <c:v>0.80304709490740744</c:v>
                </c:pt>
                <c:pt idx="861">
                  <c:v>0.80302487268518519</c:v>
                </c:pt>
                <c:pt idx="862">
                  <c:v>0.80304599537037047</c:v>
                </c:pt>
                <c:pt idx="863">
                  <c:v>0.80308215277777784</c:v>
                </c:pt>
                <c:pt idx="864">
                  <c:v>0.80305129629629635</c:v>
                </c:pt>
                <c:pt idx="865">
                  <c:v>0.80305129629629635</c:v>
                </c:pt>
                <c:pt idx="866">
                  <c:v>0.80308276620370378</c:v>
                </c:pt>
                <c:pt idx="867">
                  <c:v>0.80306035879629623</c:v>
                </c:pt>
                <c:pt idx="868">
                  <c:v>0.80307930555555551</c:v>
                </c:pt>
                <c:pt idx="869">
                  <c:v>0.80311784722222213</c:v>
                </c:pt>
                <c:pt idx="870">
                  <c:v>0.80308461805555564</c:v>
                </c:pt>
                <c:pt idx="871">
                  <c:v>0.80308461805555564</c:v>
                </c:pt>
                <c:pt idx="872">
                  <c:v>0.80311847222222221</c:v>
                </c:pt>
                <c:pt idx="873">
                  <c:v>0.80309438657407417</c:v>
                </c:pt>
                <c:pt idx="874">
                  <c:v>0.80311403935185188</c:v>
                </c:pt>
                <c:pt idx="875">
                  <c:v>0.80315354166666664</c:v>
                </c:pt>
                <c:pt idx="876">
                  <c:v>0.80311938657407411</c:v>
                </c:pt>
                <c:pt idx="877">
                  <c:v>0.80311938657407411</c:v>
                </c:pt>
                <c:pt idx="878">
                  <c:v>0.80315416666666672</c:v>
                </c:pt>
                <c:pt idx="879">
                  <c:v>0.80312902777777773</c:v>
                </c:pt>
                <c:pt idx="880">
                  <c:v>0.80314868055555555</c:v>
                </c:pt>
                <c:pt idx="881">
                  <c:v>0.80315425925925921</c:v>
                </c:pt>
                <c:pt idx="882">
                  <c:v>0.80315425925925921</c:v>
                </c:pt>
                <c:pt idx="883">
                  <c:v>0.80318959490740738</c:v>
                </c:pt>
                <c:pt idx="884">
                  <c:v>0.80318987268518516</c:v>
                </c:pt>
                <c:pt idx="885">
                  <c:v>0.80316381944444437</c:v>
                </c:pt>
                <c:pt idx="886">
                  <c:v>0.80318347222222231</c:v>
                </c:pt>
                <c:pt idx="887">
                  <c:v>0.80318876157407404</c:v>
                </c:pt>
                <c:pt idx="888">
                  <c:v>0.80318876157407404</c:v>
                </c:pt>
                <c:pt idx="889">
                  <c:v>0.80322530092592592</c:v>
                </c:pt>
                <c:pt idx="890">
                  <c:v>0.80322555555555553</c:v>
                </c:pt>
                <c:pt idx="891">
                  <c:v>0.80319853009259257</c:v>
                </c:pt>
                <c:pt idx="892">
                  <c:v>0.80321818287037028</c:v>
                </c:pt>
                <c:pt idx="893">
                  <c:v>0.80322347222222223</c:v>
                </c:pt>
                <c:pt idx="894">
                  <c:v>0.80322347222222223</c:v>
                </c:pt>
                <c:pt idx="895">
                  <c:v>0.80322637731481483</c:v>
                </c:pt>
                <c:pt idx="896">
                  <c:v>0.80326123842592601</c:v>
                </c:pt>
                <c:pt idx="897">
                  <c:v>0.80323319444444452</c:v>
                </c:pt>
                <c:pt idx="898">
                  <c:v>0.80325283564814809</c:v>
                </c:pt>
                <c:pt idx="899">
                  <c:v>0.8032582407407407</c:v>
                </c:pt>
                <c:pt idx="900">
                  <c:v>0.8032582407407407</c:v>
                </c:pt>
                <c:pt idx="901">
                  <c:v>0.80326208333333327</c:v>
                </c:pt>
                <c:pt idx="902">
                  <c:v>0.80329693287037041</c:v>
                </c:pt>
                <c:pt idx="903">
                  <c:v>0.80326797453703713</c:v>
                </c:pt>
                <c:pt idx="904">
                  <c:v>0.8032876157407407</c:v>
                </c:pt>
                <c:pt idx="905">
                  <c:v>0.80329303240740746</c:v>
                </c:pt>
                <c:pt idx="906">
                  <c:v>0.80329303240740746</c:v>
                </c:pt>
                <c:pt idx="907">
                  <c:v>0.8032977546296296</c:v>
                </c:pt>
                <c:pt idx="908">
                  <c:v>0.80333263888888895</c:v>
                </c:pt>
                <c:pt idx="909">
                  <c:v>0.80330261574074069</c:v>
                </c:pt>
                <c:pt idx="910">
                  <c:v>0.80332225694444448</c:v>
                </c:pt>
                <c:pt idx="911">
                  <c:v>0.80332767361111113</c:v>
                </c:pt>
                <c:pt idx="912">
                  <c:v>0.80332767361111113</c:v>
                </c:pt>
                <c:pt idx="913">
                  <c:v>0.80333344907407411</c:v>
                </c:pt>
                <c:pt idx="914">
                  <c:v>0.80336829861111114</c:v>
                </c:pt>
                <c:pt idx="915">
                  <c:v>0.80333733796296292</c:v>
                </c:pt>
                <c:pt idx="916">
                  <c:v>0.80335699074074063</c:v>
                </c:pt>
                <c:pt idx="917">
                  <c:v>0.80336239583333324</c:v>
                </c:pt>
                <c:pt idx="918">
                  <c:v>0.80336239583333324</c:v>
                </c:pt>
                <c:pt idx="919">
                  <c:v>0.80336915509259255</c:v>
                </c:pt>
                <c:pt idx="920">
                  <c:v>0.80340400462962958</c:v>
                </c:pt>
                <c:pt idx="921">
                  <c:v>0.80337218749999995</c:v>
                </c:pt>
                <c:pt idx="922">
                  <c:v>0.803391724537037</c:v>
                </c:pt>
                <c:pt idx="923">
                  <c:v>0.80339712962962961</c:v>
                </c:pt>
                <c:pt idx="924">
                  <c:v>0.80339712962962961</c:v>
                </c:pt>
                <c:pt idx="925">
                  <c:v>0.80340494212962954</c:v>
                </c:pt>
                <c:pt idx="926">
                  <c:v>0.80343980324074071</c:v>
                </c:pt>
                <c:pt idx="927">
                  <c:v>0.80340684027777776</c:v>
                </c:pt>
                <c:pt idx="928">
                  <c:v>0.80342648148148144</c:v>
                </c:pt>
                <c:pt idx="929">
                  <c:v>0.80343189814814808</c:v>
                </c:pt>
                <c:pt idx="930">
                  <c:v>0.80343189814814808</c:v>
                </c:pt>
                <c:pt idx="931">
                  <c:v>0.80344061342592588</c:v>
                </c:pt>
                <c:pt idx="932">
                  <c:v>0.80347550925925926</c:v>
                </c:pt>
                <c:pt idx="933">
                  <c:v>0.80344159722222219</c:v>
                </c:pt>
                <c:pt idx="934">
                  <c:v>0.8034612499999999</c:v>
                </c:pt>
                <c:pt idx="935">
                  <c:v>0.80346653935185186</c:v>
                </c:pt>
                <c:pt idx="936">
                  <c:v>0.80346653935185186</c:v>
                </c:pt>
                <c:pt idx="937">
                  <c:v>0.80347633101851856</c:v>
                </c:pt>
                <c:pt idx="938">
                  <c:v>0.80351118055555559</c:v>
                </c:pt>
                <c:pt idx="939">
                  <c:v>0.80347644675925922</c:v>
                </c:pt>
                <c:pt idx="940">
                  <c:v>0.80349598379629628</c:v>
                </c:pt>
                <c:pt idx="941">
                  <c:v>0.80350127314814823</c:v>
                </c:pt>
                <c:pt idx="942">
                  <c:v>0.80350127314814823</c:v>
                </c:pt>
                <c:pt idx="943">
                  <c:v>0.80351202546296296</c:v>
                </c:pt>
                <c:pt idx="944">
                  <c:v>0.80351104166666676</c:v>
                </c:pt>
                <c:pt idx="945">
                  <c:v>0.80354701388888883</c:v>
                </c:pt>
                <c:pt idx="946">
                  <c:v>0.80353063657407409</c:v>
                </c:pt>
                <c:pt idx="947">
                  <c:v>0.80353605324074084</c:v>
                </c:pt>
                <c:pt idx="948">
                  <c:v>0.80353605324074084</c:v>
                </c:pt>
                <c:pt idx="949">
                  <c:v>0.80354773148148151</c:v>
                </c:pt>
                <c:pt idx="950">
                  <c:v>0.80354569444444446</c:v>
                </c:pt>
                <c:pt idx="951">
                  <c:v>0.80358268518518516</c:v>
                </c:pt>
                <c:pt idx="952">
                  <c:v>0.8035653587962962</c:v>
                </c:pt>
                <c:pt idx="953">
                  <c:v>0.80357077546296296</c:v>
                </c:pt>
                <c:pt idx="954">
                  <c:v>0.80357077546296296</c:v>
                </c:pt>
                <c:pt idx="955">
                  <c:v>0.80358342592592591</c:v>
                </c:pt>
                <c:pt idx="956">
                  <c:v>0.80358042824074072</c:v>
                </c:pt>
                <c:pt idx="957">
                  <c:v>0.80361837962962968</c:v>
                </c:pt>
                <c:pt idx="958">
                  <c:v>0.80360009259259257</c:v>
                </c:pt>
                <c:pt idx="959">
                  <c:v>0.80360550925925933</c:v>
                </c:pt>
                <c:pt idx="960">
                  <c:v>0.80360550925925933</c:v>
                </c:pt>
                <c:pt idx="961">
                  <c:v>0.80361909722222225</c:v>
                </c:pt>
                <c:pt idx="962">
                  <c:v>0.80361515046296306</c:v>
                </c:pt>
                <c:pt idx="963">
                  <c:v>0.80365422453703694</c:v>
                </c:pt>
                <c:pt idx="964">
                  <c:v>0.8036348148148148</c:v>
                </c:pt>
                <c:pt idx="965">
                  <c:v>0.80364023148148156</c:v>
                </c:pt>
                <c:pt idx="966">
                  <c:v>0.80364023148148156</c:v>
                </c:pt>
                <c:pt idx="967">
                  <c:v>0.80365496527777769</c:v>
                </c:pt>
                <c:pt idx="968">
                  <c:v>0.80364987268518517</c:v>
                </c:pt>
                <c:pt idx="969">
                  <c:v>0.8036899652777777</c:v>
                </c:pt>
                <c:pt idx="970">
                  <c:v>0.80366953703703714</c:v>
                </c:pt>
                <c:pt idx="971">
                  <c:v>0.80367495370370368</c:v>
                </c:pt>
                <c:pt idx="972">
                  <c:v>0.80367495370370368</c:v>
                </c:pt>
                <c:pt idx="973">
                  <c:v>0.80369068287037038</c:v>
                </c:pt>
                <c:pt idx="974">
                  <c:v>0.80368464120370364</c:v>
                </c:pt>
                <c:pt idx="975">
                  <c:v>0.80372563657407403</c:v>
                </c:pt>
                <c:pt idx="976">
                  <c:v>0.80370431712962953</c:v>
                </c:pt>
                <c:pt idx="977">
                  <c:v>0.80370960648148149</c:v>
                </c:pt>
                <c:pt idx="978">
                  <c:v>0.80370960648148149</c:v>
                </c:pt>
                <c:pt idx="979">
                  <c:v>0.80372637731481478</c:v>
                </c:pt>
                <c:pt idx="980">
                  <c:v>0.80371937500000001</c:v>
                </c:pt>
                <c:pt idx="981">
                  <c:v>0.80376133101851854</c:v>
                </c:pt>
                <c:pt idx="982">
                  <c:v>0.8037389236111111</c:v>
                </c:pt>
                <c:pt idx="983">
                  <c:v>0.80374434027777786</c:v>
                </c:pt>
                <c:pt idx="984">
                  <c:v>0.80374434027777786</c:v>
                </c:pt>
                <c:pt idx="985">
                  <c:v>0.80376204861111111</c:v>
                </c:pt>
                <c:pt idx="986">
                  <c:v>0.80375410879629638</c:v>
                </c:pt>
                <c:pt idx="987">
                  <c:v>0.80379702546296306</c:v>
                </c:pt>
                <c:pt idx="988">
                  <c:v>0.80377368055555554</c:v>
                </c:pt>
                <c:pt idx="989">
                  <c:v>0.80377909722222229</c:v>
                </c:pt>
                <c:pt idx="990">
                  <c:v>0.80377909722222229</c:v>
                </c:pt>
                <c:pt idx="991">
                  <c:v>0.80379774305555562</c:v>
                </c:pt>
                <c:pt idx="992">
                  <c:v>0.80378874999999994</c:v>
                </c:pt>
                <c:pt idx="993">
                  <c:v>0.80383271990740734</c:v>
                </c:pt>
                <c:pt idx="994">
                  <c:v>0.80380846064814815</c:v>
                </c:pt>
                <c:pt idx="995">
                  <c:v>0.80381376157407403</c:v>
                </c:pt>
                <c:pt idx="996">
                  <c:v>0.80381376157407403</c:v>
                </c:pt>
                <c:pt idx="997">
                  <c:v>0.80383343749999991</c:v>
                </c:pt>
                <c:pt idx="998">
                  <c:v>0.80382351851851841</c:v>
                </c:pt>
                <c:pt idx="999">
                  <c:v>0.80386839120370368</c:v>
                </c:pt>
                <c:pt idx="1000">
                  <c:v>0.80384319444444452</c:v>
                </c:pt>
                <c:pt idx="1001">
                  <c:v>0.80384848379629625</c:v>
                </c:pt>
                <c:pt idx="1002">
                  <c:v>0.80384848379629625</c:v>
                </c:pt>
                <c:pt idx="1003">
                  <c:v>0.80386913194444443</c:v>
                </c:pt>
                <c:pt idx="1004">
                  <c:v>0.80385825231481478</c:v>
                </c:pt>
                <c:pt idx="1005">
                  <c:v>0.80390408564814819</c:v>
                </c:pt>
                <c:pt idx="1006">
                  <c:v>0.80387792824074067</c:v>
                </c:pt>
                <c:pt idx="1007">
                  <c:v>0.80388321759259262</c:v>
                </c:pt>
                <c:pt idx="1008">
                  <c:v>0.80388321759259262</c:v>
                </c:pt>
                <c:pt idx="1009">
                  <c:v>0.80390480324074076</c:v>
                </c:pt>
                <c:pt idx="1010">
                  <c:v>0.80389298611111115</c:v>
                </c:pt>
                <c:pt idx="1011">
                  <c:v>0.80393979166666663</c:v>
                </c:pt>
                <c:pt idx="1012">
                  <c:v>0.8039125578703703</c:v>
                </c:pt>
                <c:pt idx="1013">
                  <c:v>0.80391797453703706</c:v>
                </c:pt>
                <c:pt idx="1014">
                  <c:v>0.80391797453703706</c:v>
                </c:pt>
                <c:pt idx="1015">
                  <c:v>0.80394049768518527</c:v>
                </c:pt>
                <c:pt idx="1016">
                  <c:v>0.80392762731481471</c:v>
                </c:pt>
                <c:pt idx="1017">
                  <c:v>0.80397548611111114</c:v>
                </c:pt>
                <c:pt idx="1018">
                  <c:v>0.80394731481481474</c:v>
                </c:pt>
                <c:pt idx="1019">
                  <c:v>0.8039527314814815</c:v>
                </c:pt>
                <c:pt idx="1020">
                  <c:v>0.8039527314814815</c:v>
                </c:pt>
                <c:pt idx="1021">
                  <c:v>0.80397620370370371</c:v>
                </c:pt>
                <c:pt idx="1022">
                  <c:v>0.80396237268518522</c:v>
                </c:pt>
                <c:pt idx="1023">
                  <c:v>0.80401118055555554</c:v>
                </c:pt>
                <c:pt idx="1024">
                  <c:v>0.80398199074074073</c:v>
                </c:pt>
                <c:pt idx="1025">
                  <c:v>0.80398739583333334</c:v>
                </c:pt>
                <c:pt idx="1026">
                  <c:v>0.80398739583333334</c:v>
                </c:pt>
                <c:pt idx="1027">
                  <c:v>0.80401189814814822</c:v>
                </c:pt>
                <c:pt idx="1028">
                  <c:v>0.80399716435185187</c:v>
                </c:pt>
                <c:pt idx="1029">
                  <c:v>0.80404685185185187</c:v>
                </c:pt>
                <c:pt idx="1030">
                  <c:v>0.80401671296296306</c:v>
                </c:pt>
                <c:pt idx="1031">
                  <c:v>0.80402211805555546</c:v>
                </c:pt>
                <c:pt idx="1032">
                  <c:v>0.80402211805555546</c:v>
                </c:pt>
                <c:pt idx="1033">
                  <c:v>0.80404759259259262</c:v>
                </c:pt>
                <c:pt idx="1034">
                  <c:v>0.80403188657407398</c:v>
                </c:pt>
                <c:pt idx="1035">
                  <c:v>0.80408254629629627</c:v>
                </c:pt>
                <c:pt idx="1036">
                  <c:v>0.80405144675925921</c:v>
                </c:pt>
                <c:pt idx="1037">
                  <c:v>0.80405685185185183</c:v>
                </c:pt>
                <c:pt idx="1038">
                  <c:v>0.80405685185185183</c:v>
                </c:pt>
                <c:pt idx="1039">
                  <c:v>0.80408326388888884</c:v>
                </c:pt>
                <c:pt idx="1040">
                  <c:v>0.8040665046296297</c:v>
                </c:pt>
                <c:pt idx="1041">
                  <c:v>0.80411824074074068</c:v>
                </c:pt>
                <c:pt idx="1042">
                  <c:v>0.80408620370370365</c:v>
                </c:pt>
                <c:pt idx="1043">
                  <c:v>0.80409160879629626</c:v>
                </c:pt>
                <c:pt idx="1044">
                  <c:v>0.80409160879629626</c:v>
                </c:pt>
                <c:pt idx="1045">
                  <c:v>0.80411895833333336</c:v>
                </c:pt>
                <c:pt idx="1046">
                  <c:v>0.80410126157407413</c:v>
                </c:pt>
                <c:pt idx="1047">
                  <c:v>0.80415394675925933</c:v>
                </c:pt>
                <c:pt idx="1048">
                  <c:v>0.80412097222222212</c:v>
                </c:pt>
                <c:pt idx="1049">
                  <c:v>0.80412627314814822</c:v>
                </c:pt>
                <c:pt idx="1050">
                  <c:v>0.80412627314814822</c:v>
                </c:pt>
                <c:pt idx="1051">
                  <c:v>0.80415465277777776</c:v>
                </c:pt>
                <c:pt idx="1052">
                  <c:v>0.80413604166666663</c:v>
                </c:pt>
                <c:pt idx="1053">
                  <c:v>0.80418960648148152</c:v>
                </c:pt>
                <c:pt idx="1054">
                  <c:v>0.80415570601851849</c:v>
                </c:pt>
                <c:pt idx="1055">
                  <c:v>0.80416099537037045</c:v>
                </c:pt>
                <c:pt idx="1056">
                  <c:v>0.80416099537037045</c:v>
                </c:pt>
                <c:pt idx="1057">
                  <c:v>0.8041903587962963</c:v>
                </c:pt>
                <c:pt idx="1058">
                  <c:v>0.80417076388888897</c:v>
                </c:pt>
                <c:pt idx="1059">
                  <c:v>0.80419055555555552</c:v>
                </c:pt>
                <c:pt idx="1060">
                  <c:v>0.80422541666666669</c:v>
                </c:pt>
                <c:pt idx="1061">
                  <c:v>0.80419586805555554</c:v>
                </c:pt>
                <c:pt idx="1062">
                  <c:v>0.80419586805555554</c:v>
                </c:pt>
                <c:pt idx="1063">
                  <c:v>0.80422604166666656</c:v>
                </c:pt>
                <c:pt idx="1064">
                  <c:v>0.80420539351851861</c:v>
                </c:pt>
                <c:pt idx="1065">
                  <c:v>0.80422516203703698</c:v>
                </c:pt>
                <c:pt idx="1066">
                  <c:v>0.80426112268518513</c:v>
                </c:pt>
                <c:pt idx="1067">
                  <c:v>0.80423048611111103</c:v>
                </c:pt>
                <c:pt idx="1068">
                  <c:v>0.80423048611111103</c:v>
                </c:pt>
                <c:pt idx="1069">
                  <c:v>0.80426173611111107</c:v>
                </c:pt>
                <c:pt idx="1070">
                  <c:v>0.80424012731481476</c:v>
                </c:pt>
                <c:pt idx="1071">
                  <c:v>0.80425978009259269</c:v>
                </c:pt>
                <c:pt idx="1072">
                  <c:v>0.80429681712962964</c:v>
                </c:pt>
                <c:pt idx="1073">
                  <c:v>0.80426524305555558</c:v>
                </c:pt>
                <c:pt idx="1074">
                  <c:v>0.80426524305555558</c:v>
                </c:pt>
                <c:pt idx="1075">
                  <c:v>0.80429744212962972</c:v>
                </c:pt>
                <c:pt idx="1076">
                  <c:v>0.80427488425925919</c:v>
                </c:pt>
                <c:pt idx="1077">
                  <c:v>0.80429453703703702</c:v>
                </c:pt>
                <c:pt idx="1078">
                  <c:v>0.80433252314814807</c:v>
                </c:pt>
                <c:pt idx="1079">
                  <c:v>0.80429990740740742</c:v>
                </c:pt>
                <c:pt idx="1080">
                  <c:v>0.80429990740740742</c:v>
                </c:pt>
                <c:pt idx="1081">
                  <c:v>0.80433324074074075</c:v>
                </c:pt>
                <c:pt idx="1082">
                  <c:v>0.80430954861111115</c:v>
                </c:pt>
                <c:pt idx="1083">
                  <c:v>0.80432931712962963</c:v>
                </c:pt>
                <c:pt idx="1084">
                  <c:v>0.804368287037037</c:v>
                </c:pt>
                <c:pt idx="1085">
                  <c:v>0.80433464120370368</c:v>
                </c:pt>
                <c:pt idx="1086">
                  <c:v>0.80433464120370368</c:v>
                </c:pt>
                <c:pt idx="1087">
                  <c:v>0.80436893518518515</c:v>
                </c:pt>
                <c:pt idx="1088">
                  <c:v>0.80434429398148144</c:v>
                </c:pt>
                <c:pt idx="1089">
                  <c:v>0.80436393518518523</c:v>
                </c:pt>
                <c:pt idx="1090">
                  <c:v>0.80440399305555566</c:v>
                </c:pt>
                <c:pt idx="1091">
                  <c:v>0.80436935185185188</c:v>
                </c:pt>
                <c:pt idx="1092">
                  <c:v>0.80436935185185188</c:v>
                </c:pt>
                <c:pt idx="1093">
                  <c:v>0.80440461805555552</c:v>
                </c:pt>
                <c:pt idx="1094">
                  <c:v>0.80437900462962963</c:v>
                </c:pt>
                <c:pt idx="1095">
                  <c:v>0.80439868055555552</c:v>
                </c:pt>
                <c:pt idx="1096">
                  <c:v>0.80440423611111112</c:v>
                </c:pt>
                <c:pt idx="1097">
                  <c:v>0.80440423611111112</c:v>
                </c:pt>
                <c:pt idx="1098">
                  <c:v>0.80444028935185186</c:v>
                </c:pt>
                <c:pt idx="1099">
                  <c:v>0.80444054398148157</c:v>
                </c:pt>
                <c:pt idx="1100">
                  <c:v>0.80441379629629628</c:v>
                </c:pt>
                <c:pt idx="1101">
                  <c:v>0.80443343750000007</c:v>
                </c:pt>
                <c:pt idx="1102">
                  <c:v>0.80443885416666661</c:v>
                </c:pt>
                <c:pt idx="1103">
                  <c:v>0.80443885416666661</c:v>
                </c:pt>
                <c:pt idx="1104">
                  <c:v>0.80447596064814819</c:v>
                </c:pt>
                <c:pt idx="1105">
                  <c:v>0.80447625</c:v>
                </c:pt>
                <c:pt idx="1106">
                  <c:v>0.80444853009259265</c:v>
                </c:pt>
                <c:pt idx="1107">
                  <c:v>0.80446817129629633</c:v>
                </c:pt>
                <c:pt idx="1108">
                  <c:v>0.80447358796296298</c:v>
                </c:pt>
                <c:pt idx="1109">
                  <c:v>0.80447358796296298</c:v>
                </c:pt>
                <c:pt idx="1110">
                  <c:v>0.80447704861111113</c:v>
                </c:pt>
                <c:pt idx="1111">
                  <c:v>0.80451189814814816</c:v>
                </c:pt>
                <c:pt idx="1112">
                  <c:v>0.80448326388888891</c:v>
                </c:pt>
                <c:pt idx="1113">
                  <c:v>0.80450291666666673</c:v>
                </c:pt>
                <c:pt idx="1114">
                  <c:v>0.80450820601851847</c:v>
                </c:pt>
                <c:pt idx="1115">
                  <c:v>0.80450820601851847</c:v>
                </c:pt>
                <c:pt idx="1116">
                  <c:v>0.80451274305555553</c:v>
                </c:pt>
                <c:pt idx="1117">
                  <c:v>0.80454760416666671</c:v>
                </c:pt>
                <c:pt idx="1118">
                  <c:v>0.80451790509259258</c:v>
                </c:pt>
                <c:pt idx="1119">
                  <c:v>0.80453755787037029</c:v>
                </c:pt>
                <c:pt idx="1120">
                  <c:v>0.8045429629629629</c:v>
                </c:pt>
                <c:pt idx="1121">
                  <c:v>0.8045429629629629</c:v>
                </c:pt>
                <c:pt idx="1122">
                  <c:v>0.80454844907407408</c:v>
                </c:pt>
                <c:pt idx="1123">
                  <c:v>0.80458329861111111</c:v>
                </c:pt>
                <c:pt idx="1124">
                  <c:v>0.80455269675925933</c:v>
                </c:pt>
                <c:pt idx="1125">
                  <c:v>0.8045723379629629</c:v>
                </c:pt>
                <c:pt idx="1126">
                  <c:v>0.80457775462962966</c:v>
                </c:pt>
                <c:pt idx="1127">
                  <c:v>0.80457775462962966</c:v>
                </c:pt>
                <c:pt idx="1128">
                  <c:v>0.80458415509259262</c:v>
                </c:pt>
                <c:pt idx="1129">
                  <c:v>0.80461900462962965</c:v>
                </c:pt>
                <c:pt idx="1130">
                  <c:v>0.80458745370370366</c:v>
                </c:pt>
                <c:pt idx="1131">
                  <c:v>0.80460697916666668</c:v>
                </c:pt>
                <c:pt idx="1132">
                  <c:v>0.80461239583333333</c:v>
                </c:pt>
                <c:pt idx="1133">
                  <c:v>0.80461239583333333</c:v>
                </c:pt>
                <c:pt idx="1134">
                  <c:v>0.80461982638888896</c:v>
                </c:pt>
                <c:pt idx="1135">
                  <c:v>0.80465471064814809</c:v>
                </c:pt>
                <c:pt idx="1136">
                  <c:v>0.80462209490740744</c:v>
                </c:pt>
                <c:pt idx="1137">
                  <c:v>0.80464174768518515</c:v>
                </c:pt>
                <c:pt idx="1138">
                  <c:v>0.80464715277777776</c:v>
                </c:pt>
                <c:pt idx="1139">
                  <c:v>0.80464715277777776</c:v>
                </c:pt>
                <c:pt idx="1140">
                  <c:v>0.80465552083333336</c:v>
                </c:pt>
                <c:pt idx="1141">
                  <c:v>0.80469038194444442</c:v>
                </c:pt>
                <c:pt idx="1142">
                  <c:v>0.80465682870370381</c:v>
                </c:pt>
                <c:pt idx="1143">
                  <c:v>0.80467646990740738</c:v>
                </c:pt>
                <c:pt idx="1144">
                  <c:v>0.80468188657407413</c:v>
                </c:pt>
                <c:pt idx="1145">
                  <c:v>0.80468188657407413</c:v>
                </c:pt>
                <c:pt idx="1146">
                  <c:v>0.80469131944444439</c:v>
                </c:pt>
                <c:pt idx="1147">
                  <c:v>0.80472618055555556</c:v>
                </c:pt>
                <c:pt idx="1148">
                  <c:v>0.80469159722222228</c:v>
                </c:pt>
                <c:pt idx="1149">
                  <c:v>0.80471124999999999</c:v>
                </c:pt>
                <c:pt idx="1150">
                  <c:v>0.80471653935185194</c:v>
                </c:pt>
                <c:pt idx="1151">
                  <c:v>0.80471653935185194</c:v>
                </c:pt>
                <c:pt idx="1152">
                  <c:v>0.80472703703703707</c:v>
                </c:pt>
                <c:pt idx="1153">
                  <c:v>0.80472641203703699</c:v>
                </c:pt>
                <c:pt idx="1154">
                  <c:v>0.80476197916666659</c:v>
                </c:pt>
                <c:pt idx="1155">
                  <c:v>0.80474598379629636</c:v>
                </c:pt>
                <c:pt idx="1156">
                  <c:v>0.80475127314814809</c:v>
                </c:pt>
                <c:pt idx="1157">
                  <c:v>0.80475127314814809</c:v>
                </c:pt>
                <c:pt idx="1158">
                  <c:v>0.80476269675925927</c:v>
                </c:pt>
                <c:pt idx="1159">
                  <c:v>0.80476104166666662</c:v>
                </c:pt>
                <c:pt idx="1160">
                  <c:v>0.80479768518518524</c:v>
                </c:pt>
                <c:pt idx="1161">
                  <c:v>0.80478069444444456</c:v>
                </c:pt>
                <c:pt idx="1162">
                  <c:v>0.80478598379629629</c:v>
                </c:pt>
                <c:pt idx="1163">
                  <c:v>0.80478598379629629</c:v>
                </c:pt>
                <c:pt idx="1164">
                  <c:v>0.80479839120370367</c:v>
                </c:pt>
                <c:pt idx="1165">
                  <c:v>0.80479575231481482</c:v>
                </c:pt>
                <c:pt idx="1166">
                  <c:v>0.80483337962962953</c:v>
                </c:pt>
                <c:pt idx="1167">
                  <c:v>0.80481535879629629</c:v>
                </c:pt>
                <c:pt idx="1168">
                  <c:v>0.8048207638888889</c:v>
                </c:pt>
                <c:pt idx="1169">
                  <c:v>0.8048207638888889</c:v>
                </c:pt>
                <c:pt idx="1170">
                  <c:v>0.80483409722222221</c:v>
                </c:pt>
                <c:pt idx="1171">
                  <c:v>0.80483041666666677</c:v>
                </c:pt>
                <c:pt idx="1172">
                  <c:v>0.80486905092592587</c:v>
                </c:pt>
                <c:pt idx="1173">
                  <c:v>0.80485008101851852</c:v>
                </c:pt>
                <c:pt idx="1174">
                  <c:v>0.80485549768518527</c:v>
                </c:pt>
                <c:pt idx="1175">
                  <c:v>0.80485549768518527</c:v>
                </c:pt>
                <c:pt idx="1176">
                  <c:v>0.80486979166666661</c:v>
                </c:pt>
                <c:pt idx="1177">
                  <c:v>0.80486513888888889</c:v>
                </c:pt>
                <c:pt idx="1178">
                  <c:v>0.80490474537037038</c:v>
                </c:pt>
                <c:pt idx="1179">
                  <c:v>0.80488481481481478</c:v>
                </c:pt>
                <c:pt idx="1180">
                  <c:v>0.80489023148148142</c:v>
                </c:pt>
                <c:pt idx="1181">
                  <c:v>0.80489023148148142</c:v>
                </c:pt>
                <c:pt idx="1182">
                  <c:v>0.80490651620370368</c:v>
                </c:pt>
                <c:pt idx="1183">
                  <c:v>0.80490679398148146</c:v>
                </c:pt>
                <c:pt idx="1184">
                  <c:v>0.80489987268518526</c:v>
                </c:pt>
                <c:pt idx="1185">
                  <c:v>0.80494174768518523</c:v>
                </c:pt>
                <c:pt idx="1186">
                  <c:v>0.80491957175925932</c:v>
                </c:pt>
                <c:pt idx="1187">
                  <c:v>0.80492498842592586</c:v>
                </c:pt>
                <c:pt idx="1188">
                  <c:v>0.80492498842592586</c:v>
                </c:pt>
                <c:pt idx="1189">
                  <c:v>0.8049424652777778</c:v>
                </c:pt>
                <c:pt idx="1190">
                  <c:v>0.80493462962962958</c:v>
                </c:pt>
                <c:pt idx="1191">
                  <c:v>0.80497745370370366</c:v>
                </c:pt>
                <c:pt idx="1192">
                  <c:v>0.80495422453703702</c:v>
                </c:pt>
                <c:pt idx="1193">
                  <c:v>0.80495962962962964</c:v>
                </c:pt>
                <c:pt idx="1194">
                  <c:v>0.80495962962962964</c:v>
                </c:pt>
                <c:pt idx="1195">
                  <c:v>0.80497817129629634</c:v>
                </c:pt>
                <c:pt idx="1196">
                  <c:v>0.80496928240740739</c:v>
                </c:pt>
                <c:pt idx="1197">
                  <c:v>0.8050131597222222</c:v>
                </c:pt>
                <c:pt idx="1198">
                  <c:v>0.80498899305555549</c:v>
                </c:pt>
                <c:pt idx="1199">
                  <c:v>0.8049943981481481</c:v>
                </c:pt>
                <c:pt idx="1200">
                  <c:v>0.8049943981481481</c:v>
                </c:pt>
                <c:pt idx="1201">
                  <c:v>0.80501386574074074</c:v>
                </c:pt>
                <c:pt idx="1202">
                  <c:v>0.80500405092592597</c:v>
                </c:pt>
                <c:pt idx="1203">
                  <c:v>0.80504885416666661</c:v>
                </c:pt>
                <c:pt idx="1204">
                  <c:v>0.80502365740740744</c:v>
                </c:pt>
                <c:pt idx="1205">
                  <c:v>0.80502906250000006</c:v>
                </c:pt>
                <c:pt idx="1206">
                  <c:v>0.80502906250000006</c:v>
                </c:pt>
                <c:pt idx="1207">
                  <c:v>0.80504956018518525</c:v>
                </c:pt>
                <c:pt idx="1208">
                  <c:v>0.80503883101851859</c:v>
                </c:pt>
                <c:pt idx="1209">
                  <c:v>0.8050845138888888</c:v>
                </c:pt>
                <c:pt idx="1210">
                  <c:v>0.80505837962962967</c:v>
                </c:pt>
                <c:pt idx="1211">
                  <c:v>0.80506378472222229</c:v>
                </c:pt>
                <c:pt idx="1212">
                  <c:v>0.80506378472222229</c:v>
                </c:pt>
                <c:pt idx="1213">
                  <c:v>0.80508526620370369</c:v>
                </c:pt>
                <c:pt idx="1214">
                  <c:v>0.80507355324074081</c:v>
                </c:pt>
                <c:pt idx="1215">
                  <c:v>0.80512021990740745</c:v>
                </c:pt>
                <c:pt idx="1216">
                  <c:v>0.80509311342592593</c:v>
                </c:pt>
                <c:pt idx="1217">
                  <c:v>0.80509851851851855</c:v>
                </c:pt>
                <c:pt idx="1218">
                  <c:v>0.80509851851851855</c:v>
                </c:pt>
                <c:pt idx="1219">
                  <c:v>0.80512093750000002</c:v>
                </c:pt>
                <c:pt idx="1220">
                  <c:v>0.8051081712962963</c:v>
                </c:pt>
                <c:pt idx="1221">
                  <c:v>0.80515591435185174</c:v>
                </c:pt>
                <c:pt idx="1222">
                  <c:v>0.80512787037037048</c:v>
                </c:pt>
                <c:pt idx="1223">
                  <c:v>0.80513328703703702</c:v>
                </c:pt>
                <c:pt idx="1224">
                  <c:v>0.80513328703703702</c:v>
                </c:pt>
                <c:pt idx="1225">
                  <c:v>0.80515663194444442</c:v>
                </c:pt>
                <c:pt idx="1226">
                  <c:v>0.80514292824074074</c:v>
                </c:pt>
                <c:pt idx="1227">
                  <c:v>0.8051916203703704</c:v>
                </c:pt>
                <c:pt idx="1228">
                  <c:v>0.80516265046296287</c:v>
                </c:pt>
                <c:pt idx="1229">
                  <c:v>0.80516795138888886</c:v>
                </c:pt>
                <c:pt idx="1230">
                  <c:v>0.80516795138888886</c:v>
                </c:pt>
                <c:pt idx="1231">
                  <c:v>0.80519232638888882</c:v>
                </c:pt>
                <c:pt idx="1232">
                  <c:v>0.80517770833333335</c:v>
                </c:pt>
                <c:pt idx="1233">
                  <c:v>0.80522728009259259</c:v>
                </c:pt>
                <c:pt idx="1234">
                  <c:v>0.80519725694444444</c:v>
                </c:pt>
                <c:pt idx="1235">
                  <c:v>0.8052026736111112</c:v>
                </c:pt>
                <c:pt idx="1236">
                  <c:v>0.8052026736111112</c:v>
                </c:pt>
                <c:pt idx="1237">
                  <c:v>0.80522803240740748</c:v>
                </c:pt>
                <c:pt idx="1238">
                  <c:v>0.80521244212962972</c:v>
                </c:pt>
                <c:pt idx="1239">
                  <c:v>0.80526298611111102</c:v>
                </c:pt>
                <c:pt idx="1240">
                  <c:v>0.8052319907407407</c:v>
                </c:pt>
                <c:pt idx="1241">
                  <c:v>0.80523740740740735</c:v>
                </c:pt>
                <c:pt idx="1242">
                  <c:v>0.80523740740740735</c:v>
                </c:pt>
                <c:pt idx="1243">
                  <c:v>0.80526369212962967</c:v>
                </c:pt>
                <c:pt idx="1244">
                  <c:v>0.80524704861111118</c:v>
                </c:pt>
                <c:pt idx="1245">
                  <c:v>0.80529868055555553</c:v>
                </c:pt>
                <c:pt idx="1246">
                  <c:v>0.80526674768518525</c:v>
                </c:pt>
                <c:pt idx="1247">
                  <c:v>0.80527216435185178</c:v>
                </c:pt>
                <c:pt idx="1248">
                  <c:v>0.80527216435185178</c:v>
                </c:pt>
                <c:pt idx="1249">
                  <c:v>0.8052993981481481</c:v>
                </c:pt>
                <c:pt idx="1250">
                  <c:v>0.80528180555555551</c:v>
                </c:pt>
                <c:pt idx="1251">
                  <c:v>0.80533437500000005</c:v>
                </c:pt>
                <c:pt idx="1252">
                  <c:v>0.80530150462962968</c:v>
                </c:pt>
                <c:pt idx="1253">
                  <c:v>0.80530692129629633</c:v>
                </c:pt>
                <c:pt idx="1254">
                  <c:v>0.80530692129629633</c:v>
                </c:pt>
                <c:pt idx="1255">
                  <c:v>0.80533509259259262</c:v>
                </c:pt>
                <c:pt idx="1256">
                  <c:v>0.80531656249999994</c:v>
                </c:pt>
                <c:pt idx="1257">
                  <c:v>0.80537008101851848</c:v>
                </c:pt>
                <c:pt idx="1258">
                  <c:v>0.80533616898148142</c:v>
                </c:pt>
                <c:pt idx="1259">
                  <c:v>0.80534158564814817</c:v>
                </c:pt>
                <c:pt idx="1260">
                  <c:v>0.80534158564814817</c:v>
                </c:pt>
                <c:pt idx="1261">
                  <c:v>0.80537078703703713</c:v>
                </c:pt>
                <c:pt idx="1262">
                  <c:v>0.8053512268518519</c:v>
                </c:pt>
                <c:pt idx="1263">
                  <c:v>0.80540574074074067</c:v>
                </c:pt>
                <c:pt idx="1264">
                  <c:v>0.80537101851851844</c:v>
                </c:pt>
                <c:pt idx="1265">
                  <c:v>0.8053763078703704</c:v>
                </c:pt>
                <c:pt idx="1266">
                  <c:v>0.8053763078703704</c:v>
                </c:pt>
                <c:pt idx="1267">
                  <c:v>0.80540649305555556</c:v>
                </c:pt>
                <c:pt idx="1268">
                  <c:v>0.80538596064814805</c:v>
                </c:pt>
                <c:pt idx="1269">
                  <c:v>0.80540560185185184</c:v>
                </c:pt>
                <c:pt idx="1270">
                  <c:v>0.80544153935185181</c:v>
                </c:pt>
                <c:pt idx="1271">
                  <c:v>0.80541104166666677</c:v>
                </c:pt>
                <c:pt idx="1272">
                  <c:v>0.80541104166666677</c:v>
                </c:pt>
                <c:pt idx="1273">
                  <c:v>0.8054421643518519</c:v>
                </c:pt>
                <c:pt idx="1274">
                  <c:v>0.80542069444444442</c:v>
                </c:pt>
                <c:pt idx="1275">
                  <c:v>0.80544033564814821</c:v>
                </c:pt>
                <c:pt idx="1276">
                  <c:v>0.80547724537037035</c:v>
                </c:pt>
                <c:pt idx="1277">
                  <c:v>0.80544577546296292</c:v>
                </c:pt>
                <c:pt idx="1278">
                  <c:v>0.80544577546296292</c:v>
                </c:pt>
                <c:pt idx="1279">
                  <c:v>0.80547787037037033</c:v>
                </c:pt>
                <c:pt idx="1280">
                  <c:v>0.80545542824074079</c:v>
                </c:pt>
                <c:pt idx="1281">
                  <c:v>0.80547506944444447</c:v>
                </c:pt>
                <c:pt idx="1282">
                  <c:v>0.80551296296296293</c:v>
                </c:pt>
                <c:pt idx="1283">
                  <c:v>0.80548042824074073</c:v>
                </c:pt>
                <c:pt idx="1284">
                  <c:v>0.80548042824074073</c:v>
                </c:pt>
                <c:pt idx="1285">
                  <c:v>0.80551358796296302</c:v>
                </c:pt>
                <c:pt idx="1286">
                  <c:v>0.80549019675925926</c:v>
                </c:pt>
                <c:pt idx="1287">
                  <c:v>0.80550983796296294</c:v>
                </c:pt>
                <c:pt idx="1288">
                  <c:v>0.80554866898148159</c:v>
                </c:pt>
                <c:pt idx="1289">
                  <c:v>0.80551523148148141</c:v>
                </c:pt>
                <c:pt idx="1290">
                  <c:v>0.80551523148148141</c:v>
                </c:pt>
                <c:pt idx="1291">
                  <c:v>0.80554928240740742</c:v>
                </c:pt>
                <c:pt idx="1292">
                  <c:v>0.80552487268518513</c:v>
                </c:pt>
                <c:pt idx="1293">
                  <c:v>0.80554452546296307</c:v>
                </c:pt>
                <c:pt idx="1294">
                  <c:v>0.80558432870370378</c:v>
                </c:pt>
                <c:pt idx="1295">
                  <c:v>0.80554995370370364</c:v>
                </c:pt>
                <c:pt idx="1296">
                  <c:v>0.80554995370370364</c:v>
                </c:pt>
                <c:pt idx="1297">
                  <c:v>0.80558496527777779</c:v>
                </c:pt>
                <c:pt idx="1298">
                  <c:v>0.8055596064814815</c:v>
                </c:pt>
                <c:pt idx="1299">
                  <c:v>0.80557924768518518</c:v>
                </c:pt>
                <c:pt idx="1300">
                  <c:v>0.80558481481481481</c:v>
                </c:pt>
                <c:pt idx="1301">
                  <c:v>0.80558481481481481</c:v>
                </c:pt>
                <c:pt idx="1302">
                  <c:v>0.80562054398148142</c:v>
                </c:pt>
                <c:pt idx="1303">
                  <c:v>0.8056207870370371</c:v>
                </c:pt>
                <c:pt idx="1304">
                  <c:v>0.8055943518518518</c:v>
                </c:pt>
                <c:pt idx="1305">
                  <c:v>0.80561399305555559</c:v>
                </c:pt>
                <c:pt idx="1306">
                  <c:v>0.80561940972222212</c:v>
                </c:pt>
                <c:pt idx="1307">
                  <c:v>0.80561940972222212</c:v>
                </c:pt>
                <c:pt idx="1308">
                  <c:v>0.80565623842592593</c:v>
                </c:pt>
                <c:pt idx="1309">
                  <c:v>0.80565648148148139</c:v>
                </c:pt>
                <c:pt idx="1310">
                  <c:v>0.80562903935185182</c:v>
                </c:pt>
                <c:pt idx="1311">
                  <c:v>0.80564868055555561</c:v>
                </c:pt>
                <c:pt idx="1312">
                  <c:v>0.80565409722222225</c:v>
                </c:pt>
                <c:pt idx="1313">
                  <c:v>0.80565409722222225</c:v>
                </c:pt>
                <c:pt idx="1314">
                  <c:v>0.80565728009259263</c:v>
                </c:pt>
                <c:pt idx="1315">
                  <c:v>0.8056921759259259</c:v>
                </c:pt>
                <c:pt idx="1316">
                  <c:v>0.80566379629629636</c:v>
                </c:pt>
                <c:pt idx="1317">
                  <c:v>0.80568343749999993</c:v>
                </c:pt>
                <c:pt idx="1318">
                  <c:v>0.80568885416666669</c:v>
                </c:pt>
                <c:pt idx="1319">
                  <c:v>0.80568885416666669</c:v>
                </c:pt>
                <c:pt idx="1320">
                  <c:v>0.80569298611111106</c:v>
                </c:pt>
                <c:pt idx="1321">
                  <c:v>0.80572784722222224</c:v>
                </c:pt>
                <c:pt idx="1322">
                  <c:v>0.80569853009259262</c:v>
                </c:pt>
                <c:pt idx="1323">
                  <c:v>0.8057181712962963</c:v>
                </c:pt>
                <c:pt idx="1324">
                  <c:v>0.80572358796296306</c:v>
                </c:pt>
                <c:pt idx="1325">
                  <c:v>0.80572358796296306</c:v>
                </c:pt>
                <c:pt idx="1326">
                  <c:v>0.80572869212962972</c:v>
                </c:pt>
                <c:pt idx="1327">
                  <c:v>0.80576355324074067</c:v>
                </c:pt>
                <c:pt idx="1328">
                  <c:v>0.80573326388888888</c:v>
                </c:pt>
                <c:pt idx="1329">
                  <c:v>0.80575290509259256</c:v>
                </c:pt>
                <c:pt idx="1330">
                  <c:v>0.80575820601851855</c:v>
                </c:pt>
                <c:pt idx="1331">
                  <c:v>0.80575820601851855</c:v>
                </c:pt>
                <c:pt idx="1332">
                  <c:v>0.80576439814814815</c:v>
                </c:pt>
                <c:pt idx="1333">
                  <c:v>0.80579925925925933</c:v>
                </c:pt>
                <c:pt idx="1334">
                  <c:v>0.8057681712962963</c:v>
                </c:pt>
                <c:pt idx="1335">
                  <c:v>0.80578758101851855</c:v>
                </c:pt>
                <c:pt idx="1336">
                  <c:v>0.80579299768518509</c:v>
                </c:pt>
                <c:pt idx="1337">
                  <c:v>0.80579299768518509</c:v>
                </c:pt>
                <c:pt idx="1338">
                  <c:v>0.80580006944444449</c:v>
                </c:pt>
                <c:pt idx="1339">
                  <c:v>0.80583495370370362</c:v>
                </c:pt>
                <c:pt idx="1340">
                  <c:v>0.8058026967592592</c:v>
                </c:pt>
                <c:pt idx="1341">
                  <c:v>0.80582234953703702</c:v>
                </c:pt>
                <c:pt idx="1342">
                  <c:v>0.8058276504629629</c:v>
                </c:pt>
                <c:pt idx="1343">
                  <c:v>0.8058276504629629</c:v>
                </c:pt>
                <c:pt idx="1344">
                  <c:v>0.80583577546296292</c:v>
                </c:pt>
                <c:pt idx="1345">
                  <c:v>0.80587062499999995</c:v>
                </c:pt>
                <c:pt idx="1346">
                  <c:v>0.80583743055555557</c:v>
                </c:pt>
                <c:pt idx="1347">
                  <c:v>0.80585707175925936</c:v>
                </c:pt>
                <c:pt idx="1348">
                  <c:v>0.80586237268518524</c:v>
                </c:pt>
                <c:pt idx="1349">
                  <c:v>0.80586237268518524</c:v>
                </c:pt>
                <c:pt idx="1350">
                  <c:v>0.80587146990740743</c:v>
                </c:pt>
                <c:pt idx="1351">
                  <c:v>0.8059063310185185</c:v>
                </c:pt>
                <c:pt idx="1352">
                  <c:v>0.80587216435185194</c:v>
                </c:pt>
                <c:pt idx="1353">
                  <c:v>0.80589180555555551</c:v>
                </c:pt>
                <c:pt idx="1354">
                  <c:v>0.80589710648148138</c:v>
                </c:pt>
                <c:pt idx="1355">
                  <c:v>0.80589710648148138</c:v>
                </c:pt>
                <c:pt idx="1356">
                  <c:v>0.80590718750000001</c:v>
                </c:pt>
                <c:pt idx="1357">
                  <c:v>0.80590680555555549</c:v>
                </c:pt>
                <c:pt idx="1358">
                  <c:v>0.80594214120370378</c:v>
                </c:pt>
                <c:pt idx="1359">
                  <c:v>0.80592649305555553</c:v>
                </c:pt>
                <c:pt idx="1360">
                  <c:v>0.80593189814814814</c:v>
                </c:pt>
                <c:pt idx="1361">
                  <c:v>0.80593189814814814</c:v>
                </c:pt>
                <c:pt idx="1362">
                  <c:v>0.80594297453703712</c:v>
                </c:pt>
                <c:pt idx="1363">
                  <c:v>0.8059415509259259</c:v>
                </c:pt>
                <c:pt idx="1364">
                  <c:v>0.80597792824074077</c:v>
                </c:pt>
                <c:pt idx="1365">
                  <c:v>0.80596123842592593</c:v>
                </c:pt>
                <c:pt idx="1366">
                  <c:v>0.80596652777777777</c:v>
                </c:pt>
                <c:pt idx="1367">
                  <c:v>0.80596652777777777</c:v>
                </c:pt>
                <c:pt idx="1368">
                  <c:v>0.80597864583333323</c:v>
                </c:pt>
                <c:pt idx="1369">
                  <c:v>0.8059762962962963</c:v>
                </c:pt>
                <c:pt idx="1370">
                  <c:v>0.80601363425925932</c:v>
                </c:pt>
                <c:pt idx="1371">
                  <c:v>0.80599593749999998</c:v>
                </c:pt>
                <c:pt idx="1372">
                  <c:v>0.8060013425925926</c:v>
                </c:pt>
                <c:pt idx="1373">
                  <c:v>0.8060013425925926</c:v>
                </c:pt>
                <c:pt idx="1374">
                  <c:v>0.80601434027777774</c:v>
                </c:pt>
                <c:pt idx="1375">
                  <c:v>0.80601099537037035</c:v>
                </c:pt>
                <c:pt idx="1376">
                  <c:v>0.80604932870370372</c:v>
                </c:pt>
                <c:pt idx="1377">
                  <c:v>0.80603071759259259</c:v>
                </c:pt>
                <c:pt idx="1378">
                  <c:v>0.80603600694444444</c:v>
                </c:pt>
                <c:pt idx="1379">
                  <c:v>0.80603600694444444</c:v>
                </c:pt>
                <c:pt idx="1380">
                  <c:v>0.8060500462962964</c:v>
                </c:pt>
                <c:pt idx="1381">
                  <c:v>0.80604577546296297</c:v>
                </c:pt>
                <c:pt idx="1382">
                  <c:v>0.80608499999999994</c:v>
                </c:pt>
                <c:pt idx="1383">
                  <c:v>0.80606532407407405</c:v>
                </c:pt>
                <c:pt idx="1384">
                  <c:v>0.80607074074074081</c:v>
                </c:pt>
                <c:pt idx="1385">
                  <c:v>0.80607074074074081</c:v>
                </c:pt>
                <c:pt idx="1386">
                  <c:v>0.80608574074074069</c:v>
                </c:pt>
                <c:pt idx="1387">
                  <c:v>0.80608038194444454</c:v>
                </c:pt>
                <c:pt idx="1388">
                  <c:v>0.80612069444444445</c:v>
                </c:pt>
                <c:pt idx="1389">
                  <c:v>0.80610005787037042</c:v>
                </c:pt>
                <c:pt idx="1390">
                  <c:v>0.80610547453703696</c:v>
                </c:pt>
                <c:pt idx="1391">
                  <c:v>0.80610547453703696</c:v>
                </c:pt>
                <c:pt idx="1392">
                  <c:v>0.80612141203703702</c:v>
                </c:pt>
                <c:pt idx="1393">
                  <c:v>0.80611511574074068</c:v>
                </c:pt>
                <c:pt idx="1394">
                  <c:v>0.80615638888888885</c:v>
                </c:pt>
                <c:pt idx="1395">
                  <c:v>0.80613481481481486</c:v>
                </c:pt>
                <c:pt idx="1396">
                  <c:v>0.80614023148148151</c:v>
                </c:pt>
                <c:pt idx="1397">
                  <c:v>0.80614023148148151</c:v>
                </c:pt>
                <c:pt idx="1398">
                  <c:v>0.80615718750000009</c:v>
                </c:pt>
                <c:pt idx="1399">
                  <c:v>0.80614987268518512</c:v>
                </c:pt>
                <c:pt idx="1400">
                  <c:v>0.80619219907407402</c:v>
                </c:pt>
                <c:pt idx="1401">
                  <c:v>0.80616958333333333</c:v>
                </c:pt>
                <c:pt idx="1402">
                  <c:v>0.80617488425925921</c:v>
                </c:pt>
                <c:pt idx="1403">
                  <c:v>0.80617488425925921</c:v>
                </c:pt>
                <c:pt idx="1404">
                  <c:v>0.8061929166666667</c:v>
                </c:pt>
                <c:pt idx="1405">
                  <c:v>0.80618464120370381</c:v>
                </c:pt>
                <c:pt idx="1406">
                  <c:v>0.80622787037037036</c:v>
                </c:pt>
                <c:pt idx="1407">
                  <c:v>0.8062043171296297</c:v>
                </c:pt>
                <c:pt idx="1408">
                  <c:v>0.80620960648148143</c:v>
                </c:pt>
                <c:pt idx="1409">
                  <c:v>0.80620960648148143</c:v>
                </c:pt>
                <c:pt idx="1410">
                  <c:v>0.80622862268518514</c:v>
                </c:pt>
                <c:pt idx="1411">
                  <c:v>0.80621937499999996</c:v>
                </c:pt>
                <c:pt idx="1412">
                  <c:v>0.8062635763888889</c:v>
                </c:pt>
                <c:pt idx="1413">
                  <c:v>0.80623893518518519</c:v>
                </c:pt>
                <c:pt idx="1414">
                  <c:v>0.8062443402777778</c:v>
                </c:pt>
                <c:pt idx="1415">
                  <c:v>0.8062443402777778</c:v>
                </c:pt>
                <c:pt idx="1416">
                  <c:v>0.80626429398148147</c:v>
                </c:pt>
                <c:pt idx="1417">
                  <c:v>0.80625410879629633</c:v>
                </c:pt>
                <c:pt idx="1418">
                  <c:v>0.8062992708333333</c:v>
                </c:pt>
                <c:pt idx="1419">
                  <c:v>0.80627370370370377</c:v>
                </c:pt>
                <c:pt idx="1420">
                  <c:v>0.80627910879629627</c:v>
                </c:pt>
                <c:pt idx="1421">
                  <c:v>0.80627910879629627</c:v>
                </c:pt>
                <c:pt idx="1422">
                  <c:v>0.80629998842592598</c:v>
                </c:pt>
                <c:pt idx="1423">
                  <c:v>0.80628876157407403</c:v>
                </c:pt>
                <c:pt idx="1424">
                  <c:v>0.80633497685185185</c:v>
                </c:pt>
                <c:pt idx="1425">
                  <c:v>0.8063084606481481</c:v>
                </c:pt>
                <c:pt idx="1426">
                  <c:v>0.80631386574074071</c:v>
                </c:pt>
                <c:pt idx="1427">
                  <c:v>0.80631386574074071</c:v>
                </c:pt>
                <c:pt idx="1428">
                  <c:v>0.80633579861111115</c:v>
                </c:pt>
                <c:pt idx="1429">
                  <c:v>0.80632351851851858</c:v>
                </c:pt>
                <c:pt idx="1430">
                  <c:v>0.80637091435185182</c:v>
                </c:pt>
                <c:pt idx="1431">
                  <c:v>0.80634312500000005</c:v>
                </c:pt>
                <c:pt idx="1432">
                  <c:v>0.80634853009259266</c:v>
                </c:pt>
                <c:pt idx="1433">
                  <c:v>0.80634853009259266</c:v>
                </c:pt>
                <c:pt idx="1434">
                  <c:v>0.80637163194444439</c:v>
                </c:pt>
                <c:pt idx="1435">
                  <c:v>0.80635818287037031</c:v>
                </c:pt>
                <c:pt idx="1436">
                  <c:v>0.80640658564814816</c:v>
                </c:pt>
                <c:pt idx="1437">
                  <c:v>0.80637784722222217</c:v>
                </c:pt>
                <c:pt idx="1438">
                  <c:v>0.80638326388888892</c:v>
                </c:pt>
                <c:pt idx="1439">
                  <c:v>0.80638326388888892</c:v>
                </c:pt>
                <c:pt idx="1440">
                  <c:v>0.8064073263888889</c:v>
                </c:pt>
                <c:pt idx="1441">
                  <c:v>0.80639291666666668</c:v>
                </c:pt>
                <c:pt idx="1442">
                  <c:v>0.80644228009259267</c:v>
                </c:pt>
                <c:pt idx="1443">
                  <c:v>0.80641258101851854</c:v>
                </c:pt>
                <c:pt idx="1444">
                  <c:v>0.80641799768518518</c:v>
                </c:pt>
                <c:pt idx="1445">
                  <c:v>0.80641799768518518</c:v>
                </c:pt>
                <c:pt idx="1446">
                  <c:v>0.80644299768518524</c:v>
                </c:pt>
                <c:pt idx="1447">
                  <c:v>0.80642765046296294</c:v>
                </c:pt>
                <c:pt idx="1448">
                  <c:v>0.80647797453703707</c:v>
                </c:pt>
                <c:pt idx="1449">
                  <c:v>0.80644733796296297</c:v>
                </c:pt>
                <c:pt idx="1450">
                  <c:v>0.80645275462962962</c:v>
                </c:pt>
                <c:pt idx="1451">
                  <c:v>0.80645275462962962</c:v>
                </c:pt>
                <c:pt idx="1452">
                  <c:v>0.80647869212962953</c:v>
                </c:pt>
                <c:pt idx="1453">
                  <c:v>0.80646239583333335</c:v>
                </c:pt>
                <c:pt idx="1454">
                  <c:v>0.80651366898148147</c:v>
                </c:pt>
                <c:pt idx="1455">
                  <c:v>0.80648200231481482</c:v>
                </c:pt>
                <c:pt idx="1456">
                  <c:v>0.80648741898148157</c:v>
                </c:pt>
                <c:pt idx="1457">
                  <c:v>0.80648741898148157</c:v>
                </c:pt>
                <c:pt idx="1458">
                  <c:v>0.80651438657407404</c:v>
                </c:pt>
                <c:pt idx="1459">
                  <c:v>0.80649706018518519</c:v>
                </c:pt>
                <c:pt idx="1460">
                  <c:v>0.8065493402777778</c:v>
                </c:pt>
                <c:pt idx="1461">
                  <c:v>0.80651672453703693</c:v>
                </c:pt>
                <c:pt idx="1462">
                  <c:v>0.80652214120370369</c:v>
                </c:pt>
                <c:pt idx="1463">
                  <c:v>0.80652214120370369</c:v>
                </c:pt>
                <c:pt idx="1464">
                  <c:v>0.80655008101851855</c:v>
                </c:pt>
                <c:pt idx="1465">
                  <c:v>0.80653178240740742</c:v>
                </c:pt>
                <c:pt idx="1466">
                  <c:v>0.8065850347222222</c:v>
                </c:pt>
                <c:pt idx="1467">
                  <c:v>0.8065514583333333</c:v>
                </c:pt>
                <c:pt idx="1468">
                  <c:v>0.80655687500000006</c:v>
                </c:pt>
                <c:pt idx="1469">
                  <c:v>0.80655687500000006</c:v>
                </c:pt>
                <c:pt idx="1470">
                  <c:v>0.80658575231481489</c:v>
                </c:pt>
                <c:pt idx="1471">
                  <c:v>0.80656651620370379</c:v>
                </c:pt>
                <c:pt idx="1472">
                  <c:v>0.80662072916666672</c:v>
                </c:pt>
                <c:pt idx="1473">
                  <c:v>0.80658621527777774</c:v>
                </c:pt>
                <c:pt idx="1474">
                  <c:v>0.80659163194444439</c:v>
                </c:pt>
                <c:pt idx="1475">
                  <c:v>0.80659163194444439</c:v>
                </c:pt>
                <c:pt idx="1476">
                  <c:v>0.80662145833333332</c:v>
                </c:pt>
                <c:pt idx="1477">
                  <c:v>0.80660127314814822</c:v>
                </c:pt>
                <c:pt idx="1478">
                  <c:v>0.8066212037037036</c:v>
                </c:pt>
                <c:pt idx="1479">
                  <c:v>0.80665652777777774</c:v>
                </c:pt>
                <c:pt idx="1480">
                  <c:v>0.80662652777777788</c:v>
                </c:pt>
                <c:pt idx="1481">
                  <c:v>0.80662652777777788</c:v>
                </c:pt>
                <c:pt idx="1482">
                  <c:v>0.80665715277777783</c:v>
                </c:pt>
                <c:pt idx="1483">
                  <c:v>0.8066359490740741</c:v>
                </c:pt>
                <c:pt idx="1484">
                  <c:v>0.80665570601851855</c:v>
                </c:pt>
                <c:pt idx="1485">
                  <c:v>0.8066922337962964</c:v>
                </c:pt>
                <c:pt idx="1486">
                  <c:v>0.8066610300925926</c:v>
                </c:pt>
                <c:pt idx="1487">
                  <c:v>0.8066610300925926</c:v>
                </c:pt>
                <c:pt idx="1488">
                  <c:v>0.80669284722222223</c:v>
                </c:pt>
                <c:pt idx="1489">
                  <c:v>0.80667068287037036</c:v>
                </c:pt>
                <c:pt idx="1490">
                  <c:v>0.80669032407407404</c:v>
                </c:pt>
                <c:pt idx="1491">
                  <c:v>0.80672790509259251</c:v>
                </c:pt>
                <c:pt idx="1492">
                  <c:v>0.80669576388888886</c:v>
                </c:pt>
                <c:pt idx="1493">
                  <c:v>0.80669576388888886</c:v>
                </c:pt>
                <c:pt idx="1494">
                  <c:v>0.80672855324074078</c:v>
                </c:pt>
                <c:pt idx="1495">
                  <c:v>0.8067054050925927</c:v>
                </c:pt>
                <c:pt idx="1496">
                  <c:v>0.80672505787037041</c:v>
                </c:pt>
                <c:pt idx="1497">
                  <c:v>0.80676359953703702</c:v>
                </c:pt>
                <c:pt idx="1498">
                  <c:v>0.80673049768518512</c:v>
                </c:pt>
                <c:pt idx="1499">
                  <c:v>0.80673049768518512</c:v>
                </c:pt>
                <c:pt idx="1500">
                  <c:v>0.80676422453703711</c:v>
                </c:pt>
                <c:pt idx="1501">
                  <c:v>0.80674013888888885</c:v>
                </c:pt>
                <c:pt idx="1502">
                  <c:v>0.80675979166666656</c:v>
                </c:pt>
                <c:pt idx="1503">
                  <c:v>0.80679930555555546</c:v>
                </c:pt>
                <c:pt idx="1504">
                  <c:v>0.80676525462962967</c:v>
                </c:pt>
                <c:pt idx="1505">
                  <c:v>0.80676525462962967</c:v>
                </c:pt>
                <c:pt idx="1506">
                  <c:v>0.80679993055555554</c:v>
                </c:pt>
                <c:pt idx="1507">
                  <c:v>0.80677490740740743</c:v>
                </c:pt>
                <c:pt idx="1508">
                  <c:v>0.80679454861111111</c:v>
                </c:pt>
                <c:pt idx="1509">
                  <c:v>0.80680001157407411</c:v>
                </c:pt>
                <c:pt idx="1510">
                  <c:v>0.80680001157407411</c:v>
                </c:pt>
                <c:pt idx="1511">
                  <c:v>0.80683534722222217</c:v>
                </c:pt>
                <c:pt idx="1512">
                  <c:v>0.80683563657407398</c:v>
                </c:pt>
                <c:pt idx="1513">
                  <c:v>0.80680956018518524</c:v>
                </c:pt>
                <c:pt idx="1514">
                  <c:v>0.80682921296296295</c:v>
                </c:pt>
                <c:pt idx="1515">
                  <c:v>0.80683461805555556</c:v>
                </c:pt>
                <c:pt idx="1516">
                  <c:v>0.80683461805555556</c:v>
                </c:pt>
                <c:pt idx="1517">
                  <c:v>0.80687115740740734</c:v>
                </c:pt>
                <c:pt idx="1518">
                  <c:v>0.80687144675925937</c:v>
                </c:pt>
                <c:pt idx="1519">
                  <c:v>0.80684434027777785</c:v>
                </c:pt>
                <c:pt idx="1520">
                  <c:v>0.80686398148148142</c:v>
                </c:pt>
                <c:pt idx="1521">
                  <c:v>0.80686939814814818</c:v>
                </c:pt>
                <c:pt idx="1522">
                  <c:v>0.80686939814814818</c:v>
                </c:pt>
                <c:pt idx="1523">
                  <c:v>0.80687224537037039</c:v>
                </c:pt>
                <c:pt idx="1524">
                  <c:v>0.80690710648148156</c:v>
                </c:pt>
                <c:pt idx="1525">
                  <c:v>0.80687905092592593</c:v>
                </c:pt>
                <c:pt idx="1526">
                  <c:v>0.80689870370370365</c:v>
                </c:pt>
                <c:pt idx="1527">
                  <c:v>0.80690410879629626</c:v>
                </c:pt>
                <c:pt idx="1528">
                  <c:v>0.80690410879629626</c:v>
                </c:pt>
                <c:pt idx="1529">
                  <c:v>0.80690795138888882</c:v>
                </c:pt>
                <c:pt idx="1530">
                  <c:v>0.80694280092592585</c:v>
                </c:pt>
                <c:pt idx="1531">
                  <c:v>0.80691372685185181</c:v>
                </c:pt>
                <c:pt idx="1532">
                  <c:v>0.80693348379629626</c:v>
                </c:pt>
                <c:pt idx="1533">
                  <c:v>0.80693878472222214</c:v>
                </c:pt>
                <c:pt idx="1534">
                  <c:v>0.80693878472222214</c:v>
                </c:pt>
                <c:pt idx="1535">
                  <c:v>0.80694364583333333</c:v>
                </c:pt>
                <c:pt idx="1536">
                  <c:v>0.80697850694444451</c:v>
                </c:pt>
                <c:pt idx="1537">
                  <c:v>0.80694848379629625</c:v>
                </c:pt>
                <c:pt idx="1538">
                  <c:v>0.80696812500000004</c:v>
                </c:pt>
                <c:pt idx="1539">
                  <c:v>0.80697354166666668</c:v>
                </c:pt>
                <c:pt idx="1540">
                  <c:v>0.80697354166666668</c:v>
                </c:pt>
                <c:pt idx="1541">
                  <c:v>0.80697931712962967</c:v>
                </c:pt>
                <c:pt idx="1542">
                  <c:v>0.80701420138888891</c:v>
                </c:pt>
                <c:pt idx="1543">
                  <c:v>0.80698324074074079</c:v>
                </c:pt>
                <c:pt idx="1544">
                  <c:v>0.80700288194444447</c:v>
                </c:pt>
                <c:pt idx="1545">
                  <c:v>0.80700829861111112</c:v>
                </c:pt>
                <c:pt idx="1546">
                  <c:v>0.80700829861111112</c:v>
                </c:pt>
                <c:pt idx="1547">
                  <c:v>0.8070150231481481</c:v>
                </c:pt>
                <c:pt idx="1548">
                  <c:v>0.80704987268518513</c:v>
                </c:pt>
                <c:pt idx="1549">
                  <c:v>0.80701809027777782</c:v>
                </c:pt>
                <c:pt idx="1550">
                  <c:v>0.80703761574074073</c:v>
                </c:pt>
                <c:pt idx="1551">
                  <c:v>0.80704303240740749</c:v>
                </c:pt>
                <c:pt idx="1552">
                  <c:v>0.80704303240740749</c:v>
                </c:pt>
                <c:pt idx="1553">
                  <c:v>0.80705072916666676</c:v>
                </c:pt>
                <c:pt idx="1554">
                  <c:v>0.80708557870370379</c:v>
                </c:pt>
                <c:pt idx="1555">
                  <c:v>0.80705270833333331</c:v>
                </c:pt>
                <c:pt idx="1556">
                  <c:v>0.80707234953703699</c:v>
                </c:pt>
                <c:pt idx="1557">
                  <c:v>0.80707765046296298</c:v>
                </c:pt>
                <c:pt idx="1558">
                  <c:v>0.80707765046296298</c:v>
                </c:pt>
                <c:pt idx="1559">
                  <c:v>0.80708642361111105</c:v>
                </c:pt>
                <c:pt idx="1560">
                  <c:v>0.80712128472222222</c:v>
                </c:pt>
                <c:pt idx="1561">
                  <c:v>0.80708737268518516</c:v>
                </c:pt>
                <c:pt idx="1562">
                  <c:v>0.80710702546296298</c:v>
                </c:pt>
                <c:pt idx="1563">
                  <c:v>0.80711243055555559</c:v>
                </c:pt>
                <c:pt idx="1564">
                  <c:v>0.80711243055555559</c:v>
                </c:pt>
                <c:pt idx="1565">
                  <c:v>0.80712210648148153</c:v>
                </c:pt>
                <c:pt idx="1566">
                  <c:v>0.8071222569444445</c:v>
                </c:pt>
                <c:pt idx="1567">
                  <c:v>0.80715709490740739</c:v>
                </c:pt>
                <c:pt idx="1568">
                  <c:v>0.80714179398148145</c:v>
                </c:pt>
                <c:pt idx="1569">
                  <c:v>0.80714719907407406</c:v>
                </c:pt>
                <c:pt idx="1570">
                  <c:v>0.80714719907407406</c:v>
                </c:pt>
                <c:pt idx="1571">
                  <c:v>0.80715781249999996</c:v>
                </c:pt>
                <c:pt idx="1572">
                  <c:v>0.80715685185185182</c:v>
                </c:pt>
                <c:pt idx="1573">
                  <c:v>0.8071927893518519</c:v>
                </c:pt>
                <c:pt idx="1574">
                  <c:v>0.80717653935185185</c:v>
                </c:pt>
                <c:pt idx="1575">
                  <c:v>0.8071818287037037</c:v>
                </c:pt>
                <c:pt idx="1576">
                  <c:v>0.8071818287037037</c:v>
                </c:pt>
                <c:pt idx="1577">
                  <c:v>0.80719370370370369</c:v>
                </c:pt>
                <c:pt idx="1578">
                  <c:v>0.80719159722222222</c:v>
                </c:pt>
                <c:pt idx="1579">
                  <c:v>0.80722865740740746</c:v>
                </c:pt>
                <c:pt idx="1580">
                  <c:v>0.80721120370370369</c:v>
                </c:pt>
                <c:pt idx="1581">
                  <c:v>0.80721662037037045</c:v>
                </c:pt>
                <c:pt idx="1582">
                  <c:v>0.80721662037037045</c:v>
                </c:pt>
                <c:pt idx="1583">
                  <c:v>0.8072293981481482</c:v>
                </c:pt>
                <c:pt idx="1584">
                  <c:v>0.8072262731481481</c:v>
                </c:pt>
                <c:pt idx="1585">
                  <c:v>0.80726435185185175</c:v>
                </c:pt>
                <c:pt idx="1586">
                  <c:v>0.8072459490740741</c:v>
                </c:pt>
                <c:pt idx="1587">
                  <c:v>0.80725136574074075</c:v>
                </c:pt>
                <c:pt idx="1588">
                  <c:v>0.80725136574074075</c:v>
                </c:pt>
                <c:pt idx="1589">
                  <c:v>0.80726630787037035</c:v>
                </c:pt>
                <c:pt idx="1590">
                  <c:v>0.80726097222222215</c:v>
                </c:pt>
                <c:pt idx="1591">
                  <c:v>0.80730254629629628</c:v>
                </c:pt>
                <c:pt idx="1592">
                  <c:v>0.80728065972222218</c:v>
                </c:pt>
                <c:pt idx="1593">
                  <c:v>0.8072860648148148</c:v>
                </c:pt>
                <c:pt idx="1594">
                  <c:v>0.8072860648148148</c:v>
                </c:pt>
                <c:pt idx="1595">
                  <c:v>0.80730449074074073</c:v>
                </c:pt>
                <c:pt idx="1596">
                  <c:v>0.80729571759259267</c:v>
                </c:pt>
                <c:pt idx="1597">
                  <c:v>0.80734072916666666</c:v>
                </c:pt>
                <c:pt idx="1598">
                  <c:v>0.80731531249999999</c:v>
                </c:pt>
                <c:pt idx="1599">
                  <c:v>0.80732072916666675</c:v>
                </c:pt>
                <c:pt idx="1600">
                  <c:v>0.80732072916666675</c:v>
                </c:pt>
                <c:pt idx="1601">
                  <c:v>0.80734207175925921</c:v>
                </c:pt>
                <c:pt idx="1602">
                  <c:v>0.80733048611111113</c:v>
                </c:pt>
                <c:pt idx="1603">
                  <c:v>0.80737704861111104</c:v>
                </c:pt>
                <c:pt idx="1604">
                  <c:v>0.8073500578703704</c:v>
                </c:pt>
                <c:pt idx="1605">
                  <c:v>0.8073554629629629</c:v>
                </c:pt>
                <c:pt idx="1606">
                  <c:v>0.8073554629629629</c:v>
                </c:pt>
                <c:pt idx="1607">
                  <c:v>0.80737776620370372</c:v>
                </c:pt>
                <c:pt idx="1608">
                  <c:v>0.80736511574074077</c:v>
                </c:pt>
                <c:pt idx="1609">
                  <c:v>0.80741271990740737</c:v>
                </c:pt>
                <c:pt idx="1610">
                  <c:v>0.80738481481481472</c:v>
                </c:pt>
                <c:pt idx="1611">
                  <c:v>0.80739021990740734</c:v>
                </c:pt>
                <c:pt idx="1612">
                  <c:v>0.80739021990740734</c:v>
                </c:pt>
                <c:pt idx="1613">
                  <c:v>0.80741348379629629</c:v>
                </c:pt>
                <c:pt idx="1614">
                  <c:v>0.8073998726851852</c:v>
                </c:pt>
                <c:pt idx="1615">
                  <c:v>0.80744843750000006</c:v>
                </c:pt>
                <c:pt idx="1616">
                  <c:v>0.80741954861111109</c:v>
                </c:pt>
                <c:pt idx="1617">
                  <c:v>0.80742495370370371</c:v>
                </c:pt>
                <c:pt idx="1618">
                  <c:v>0.80742495370370371</c:v>
                </c:pt>
                <c:pt idx="1619">
                  <c:v>0.80744915509259263</c:v>
                </c:pt>
                <c:pt idx="1620">
                  <c:v>0.80743460648148158</c:v>
                </c:pt>
                <c:pt idx="1621">
                  <c:v>0.80748414351851849</c:v>
                </c:pt>
                <c:pt idx="1622">
                  <c:v>0.80745432870370371</c:v>
                </c:pt>
                <c:pt idx="1623">
                  <c:v>0.80745961805555566</c:v>
                </c:pt>
                <c:pt idx="1624">
                  <c:v>0.80745961805555566</c:v>
                </c:pt>
                <c:pt idx="1625">
                  <c:v>0.80748487268518521</c:v>
                </c:pt>
                <c:pt idx="1626">
                  <c:v>0.80746938657407397</c:v>
                </c:pt>
                <c:pt idx="1627">
                  <c:v>0.80751984953703693</c:v>
                </c:pt>
                <c:pt idx="1628">
                  <c:v>0.80748900462962958</c:v>
                </c:pt>
                <c:pt idx="1629">
                  <c:v>0.80749442129629623</c:v>
                </c:pt>
                <c:pt idx="1630">
                  <c:v>0.80749442129629623</c:v>
                </c:pt>
                <c:pt idx="1631">
                  <c:v>0.80752056712962961</c:v>
                </c:pt>
                <c:pt idx="1632">
                  <c:v>0.80750406250000006</c:v>
                </c:pt>
                <c:pt idx="1633">
                  <c:v>0.80755552083333326</c:v>
                </c:pt>
                <c:pt idx="1634">
                  <c:v>0.80752372685185181</c:v>
                </c:pt>
                <c:pt idx="1635">
                  <c:v>0.80752914351851857</c:v>
                </c:pt>
                <c:pt idx="1636">
                  <c:v>0.80752914351851857</c:v>
                </c:pt>
                <c:pt idx="1637">
                  <c:v>0.80755627314814815</c:v>
                </c:pt>
                <c:pt idx="1638">
                  <c:v>0.80753879629629621</c:v>
                </c:pt>
                <c:pt idx="1639">
                  <c:v>0.80759121527777777</c:v>
                </c:pt>
                <c:pt idx="1640">
                  <c:v>0.80755846064814818</c:v>
                </c:pt>
                <c:pt idx="1641">
                  <c:v>0.80756376157407406</c:v>
                </c:pt>
                <c:pt idx="1642">
                  <c:v>0.80756376157407406</c:v>
                </c:pt>
                <c:pt idx="1643">
                  <c:v>0.80759193287037034</c:v>
                </c:pt>
                <c:pt idx="1644">
                  <c:v>0.80757353009259258</c:v>
                </c:pt>
                <c:pt idx="1645">
                  <c:v>0.80762690972222229</c:v>
                </c:pt>
                <c:pt idx="1646">
                  <c:v>0.80759310185185196</c:v>
                </c:pt>
                <c:pt idx="1647">
                  <c:v>0.80759851851851849</c:v>
                </c:pt>
                <c:pt idx="1648">
                  <c:v>0.80759851851851849</c:v>
                </c:pt>
                <c:pt idx="1649">
                  <c:v>0.80762762731481486</c:v>
                </c:pt>
                <c:pt idx="1650">
                  <c:v>0.80760815972222222</c:v>
                </c:pt>
                <c:pt idx="1651">
                  <c:v>0.80766261574074072</c:v>
                </c:pt>
                <c:pt idx="1652">
                  <c:v>0.80762797453703705</c:v>
                </c:pt>
                <c:pt idx="1653">
                  <c:v>0.8076333912037037</c:v>
                </c:pt>
                <c:pt idx="1654">
                  <c:v>0.8076333912037037</c:v>
                </c:pt>
                <c:pt idx="1655">
                  <c:v>0.80766333333333329</c:v>
                </c:pt>
                <c:pt idx="1656">
                  <c:v>0.80764291666666665</c:v>
                </c:pt>
                <c:pt idx="1657">
                  <c:v>0.80766256944444448</c:v>
                </c:pt>
                <c:pt idx="1658">
                  <c:v>0.80769841435185186</c:v>
                </c:pt>
                <c:pt idx="1659">
                  <c:v>0.80766793981481477</c:v>
                </c:pt>
                <c:pt idx="1660">
                  <c:v>0.80766793981481477</c:v>
                </c:pt>
                <c:pt idx="1661">
                  <c:v>0.8076990277777778</c:v>
                </c:pt>
                <c:pt idx="1662">
                  <c:v>0.8076777083333333</c:v>
                </c:pt>
                <c:pt idx="1663">
                  <c:v>0.80769734953703709</c:v>
                </c:pt>
                <c:pt idx="1664">
                  <c:v>0.80773410879629637</c:v>
                </c:pt>
                <c:pt idx="1665">
                  <c:v>0.80770267361111114</c:v>
                </c:pt>
                <c:pt idx="1666">
                  <c:v>0.80770267361111114</c:v>
                </c:pt>
                <c:pt idx="1667">
                  <c:v>0.80773473379629623</c:v>
                </c:pt>
                <c:pt idx="1668">
                  <c:v>0.80771244212962967</c:v>
                </c:pt>
                <c:pt idx="1669">
                  <c:v>0.80773209490740738</c:v>
                </c:pt>
                <c:pt idx="1670">
                  <c:v>0.80776978009259259</c:v>
                </c:pt>
                <c:pt idx="1671">
                  <c:v>0.8077374074074074</c:v>
                </c:pt>
                <c:pt idx="1672">
                  <c:v>0.8077374074074074</c:v>
                </c:pt>
                <c:pt idx="1673">
                  <c:v>0.80777040509259257</c:v>
                </c:pt>
                <c:pt idx="1674">
                  <c:v>0.80774706018518516</c:v>
                </c:pt>
                <c:pt idx="1675">
                  <c:v>0.80776681712962961</c:v>
                </c:pt>
                <c:pt idx="1676">
                  <c:v>0.80780548611111114</c:v>
                </c:pt>
                <c:pt idx="1677">
                  <c:v>0.80777214120370378</c:v>
                </c:pt>
                <c:pt idx="1678">
                  <c:v>0.80777214120370378</c:v>
                </c:pt>
                <c:pt idx="1679">
                  <c:v>0.80780611111111111</c:v>
                </c:pt>
                <c:pt idx="1680">
                  <c:v>0.80778179398148142</c:v>
                </c:pt>
                <c:pt idx="1681">
                  <c:v>0.80780143518518521</c:v>
                </c:pt>
                <c:pt idx="1682">
                  <c:v>0.80784118055555554</c:v>
                </c:pt>
                <c:pt idx="1683">
                  <c:v>0.8078068981481481</c:v>
                </c:pt>
                <c:pt idx="1684">
                  <c:v>0.8078068981481481</c:v>
                </c:pt>
                <c:pt idx="1685">
                  <c:v>0.80784181712962966</c:v>
                </c:pt>
                <c:pt idx="1686">
                  <c:v>0.80781655092592597</c:v>
                </c:pt>
                <c:pt idx="1687">
                  <c:v>0.80783619212962965</c:v>
                </c:pt>
                <c:pt idx="1688">
                  <c:v>0.80784166666666668</c:v>
                </c:pt>
                <c:pt idx="1689">
                  <c:v>0.80784166666666668</c:v>
                </c:pt>
                <c:pt idx="1690">
                  <c:v>0.80787722222222225</c:v>
                </c:pt>
                <c:pt idx="1691">
                  <c:v>0.80787751157407406</c:v>
                </c:pt>
                <c:pt idx="1692">
                  <c:v>0.80785122685185184</c:v>
                </c:pt>
                <c:pt idx="1693">
                  <c:v>0.80787098379629629</c:v>
                </c:pt>
                <c:pt idx="1694">
                  <c:v>0.80787628472222217</c:v>
                </c:pt>
                <c:pt idx="1695">
                  <c:v>0.80787628472222217</c:v>
                </c:pt>
                <c:pt idx="1696">
                  <c:v>0.80791291666666665</c:v>
                </c:pt>
                <c:pt idx="1697">
                  <c:v>0.80791317129629636</c:v>
                </c:pt>
                <c:pt idx="1698">
                  <c:v>0.8078860532407407</c:v>
                </c:pt>
                <c:pt idx="1699">
                  <c:v>0.80790569444444449</c:v>
                </c:pt>
                <c:pt idx="1700">
                  <c:v>0.80791099537037037</c:v>
                </c:pt>
                <c:pt idx="1701">
                  <c:v>0.80791099537037037</c:v>
                </c:pt>
                <c:pt idx="1702">
                  <c:v>0.8079140046296297</c:v>
                </c:pt>
                <c:pt idx="1703">
                  <c:v>0.80794885416666673</c:v>
                </c:pt>
                <c:pt idx="1704">
                  <c:v>0.80792071759259265</c:v>
                </c:pt>
                <c:pt idx="1705">
                  <c:v>0.80794035879629622</c:v>
                </c:pt>
                <c:pt idx="1706">
                  <c:v>0.80794577546296298</c:v>
                </c:pt>
                <c:pt idx="1707">
                  <c:v>0.80794577546296298</c:v>
                </c:pt>
                <c:pt idx="1708">
                  <c:v>0.8079496990740741</c:v>
                </c:pt>
                <c:pt idx="1709">
                  <c:v>0.80798456018518516</c:v>
                </c:pt>
                <c:pt idx="1710">
                  <c:v>0.80799040509259257</c:v>
                </c:pt>
                <c:pt idx="1711">
                  <c:v>0.80795547453703698</c:v>
                </c:pt>
                <c:pt idx="1712">
                  <c:v>0.80797511574074077</c:v>
                </c:pt>
                <c:pt idx="1713">
                  <c:v>0.8079805324074073</c:v>
                </c:pt>
                <c:pt idx="1714">
                  <c:v>0.8079805324074073</c:v>
                </c:pt>
                <c:pt idx="1715">
                  <c:v>0.80799246527777779</c:v>
                </c:pt>
                <c:pt idx="1716">
                  <c:v>0.8079846064814814</c:v>
                </c:pt>
                <c:pt idx="1717">
                  <c:v>0.80799017361111114</c:v>
                </c:pt>
                <c:pt idx="1718">
                  <c:v>0.80802877314814825</c:v>
                </c:pt>
                <c:pt idx="1719">
                  <c:v>0.80800711805555558</c:v>
                </c:pt>
                <c:pt idx="1720">
                  <c:v>0.80800711805555558</c:v>
                </c:pt>
                <c:pt idx="1721">
                  <c:v>0.80800981481481482</c:v>
                </c:pt>
                <c:pt idx="1722">
                  <c:v>0.80803200231481487</c:v>
                </c:pt>
                <c:pt idx="1723">
                  <c:v>0.8080668518518519</c:v>
                </c:pt>
                <c:pt idx="1724">
                  <c:v>0.80806710648148139</c:v>
                </c:pt>
                <c:pt idx="1725">
                  <c:v>0.8081028009259259</c:v>
                </c:pt>
                <c:pt idx="1726">
                  <c:v>0.80810305555555562</c:v>
                </c:pt>
                <c:pt idx="1727">
                  <c:v>0.80809313657407411</c:v>
                </c:pt>
                <c:pt idx="1728">
                  <c:v>0.80813804398148148</c:v>
                </c:pt>
                <c:pt idx="1729">
                  <c:v>0.80813829861111108</c:v>
                </c:pt>
                <c:pt idx="1730">
                  <c:v>0.80812903935185176</c:v>
                </c:pt>
                <c:pt idx="1731">
                  <c:v>0.80813715277777776</c:v>
                </c:pt>
                <c:pt idx="1732">
                  <c:v>0.80817337962962965</c:v>
                </c:pt>
                <c:pt idx="1733">
                  <c:v>0.80817363425925925</c:v>
                </c:pt>
                <c:pt idx="1734">
                  <c:v>0.80816030092592595</c:v>
                </c:pt>
                <c:pt idx="1735">
                  <c:v>0.80816571759259259</c:v>
                </c:pt>
                <c:pt idx="1736">
                  <c:v>0.80816571759259259</c:v>
                </c:pt>
                <c:pt idx="1737">
                  <c:v>0.80820895833333328</c:v>
                </c:pt>
                <c:pt idx="1738">
                  <c:v>0.80817539351851853</c:v>
                </c:pt>
                <c:pt idx="1739">
                  <c:v>0.8082093402777778</c:v>
                </c:pt>
                <c:pt idx="1740">
                  <c:v>0.80819504629629624</c:v>
                </c:pt>
                <c:pt idx="1741">
                  <c:v>0.80820033564814819</c:v>
                </c:pt>
                <c:pt idx="1742">
                  <c:v>0.80820033564814819</c:v>
                </c:pt>
                <c:pt idx="1743">
                  <c:v>0.80824466435185183</c:v>
                </c:pt>
                <c:pt idx="1744">
                  <c:v>0.8082101273148149</c:v>
                </c:pt>
                <c:pt idx="1745">
                  <c:v>0.80824505787037026</c:v>
                </c:pt>
                <c:pt idx="1746">
                  <c:v>0.80822978009259261</c:v>
                </c:pt>
                <c:pt idx="1747">
                  <c:v>0.80823506944444434</c:v>
                </c:pt>
                <c:pt idx="1748">
                  <c:v>0.80823506944444434</c:v>
                </c:pt>
                <c:pt idx="1749">
                  <c:v>0.80824489583333337</c:v>
                </c:pt>
                <c:pt idx="1750">
                  <c:v>0.80828047453703711</c:v>
                </c:pt>
                <c:pt idx="1751">
                  <c:v>0.8082807291666666</c:v>
                </c:pt>
                <c:pt idx="1752">
                  <c:v>0.80826445601851848</c:v>
                </c:pt>
                <c:pt idx="1753">
                  <c:v>0.8082698611111111</c:v>
                </c:pt>
                <c:pt idx="1754">
                  <c:v>0.8082698611111111</c:v>
                </c:pt>
                <c:pt idx="1755">
                  <c:v>0.80827951388888886</c:v>
                </c:pt>
                <c:pt idx="1756">
                  <c:v>0.80831618055555554</c:v>
                </c:pt>
                <c:pt idx="1757">
                  <c:v>0.80831642361111111</c:v>
                </c:pt>
                <c:pt idx="1758">
                  <c:v>0.80829918981481486</c:v>
                </c:pt>
                <c:pt idx="1759">
                  <c:v>0.80830459490740747</c:v>
                </c:pt>
                <c:pt idx="1760">
                  <c:v>0.80830459490740747</c:v>
                </c:pt>
                <c:pt idx="1761">
                  <c:v>0.80831424768518512</c:v>
                </c:pt>
                <c:pt idx="1762">
                  <c:v>0.80835187500000005</c:v>
                </c:pt>
                <c:pt idx="1763">
                  <c:v>0.80835212962962955</c:v>
                </c:pt>
                <c:pt idx="1764">
                  <c:v>0.80833385416666659</c:v>
                </c:pt>
                <c:pt idx="1765">
                  <c:v>0.8083392592592592</c:v>
                </c:pt>
                <c:pt idx="1766">
                  <c:v>0.8083392592592592</c:v>
                </c:pt>
                <c:pt idx="1767">
                  <c:v>0.80834891203703707</c:v>
                </c:pt>
                <c:pt idx="1768">
                  <c:v>0.80838754629629628</c:v>
                </c:pt>
                <c:pt idx="1769">
                  <c:v>0.8083887847222222</c:v>
                </c:pt>
                <c:pt idx="1770">
                  <c:v>0.80838900462962959</c:v>
                </c:pt>
                <c:pt idx="1771">
                  <c:v>0.80836857638888893</c:v>
                </c:pt>
                <c:pt idx="1772">
                  <c:v>0.80837399305555557</c:v>
                </c:pt>
                <c:pt idx="1773">
                  <c:v>0.80837399305555557</c:v>
                </c:pt>
                <c:pt idx="1774">
                  <c:v>0.8083836342592593</c:v>
                </c:pt>
                <c:pt idx="1775">
                  <c:v>0.80842442129629621</c:v>
                </c:pt>
                <c:pt idx="1776">
                  <c:v>0.80842471064814825</c:v>
                </c:pt>
                <c:pt idx="1777">
                  <c:v>0.80840333333333325</c:v>
                </c:pt>
                <c:pt idx="1778">
                  <c:v>0.80840875000000001</c:v>
                </c:pt>
                <c:pt idx="1779">
                  <c:v>0.80840875000000001</c:v>
                </c:pt>
                <c:pt idx="1780">
                  <c:v>0.80841840277777777</c:v>
                </c:pt>
                <c:pt idx="1781">
                  <c:v>0.80846012731481487</c:v>
                </c:pt>
                <c:pt idx="1782">
                  <c:v>0.80846040509259254</c:v>
                </c:pt>
                <c:pt idx="1783">
                  <c:v>0.8084380902777778</c:v>
                </c:pt>
                <c:pt idx="1784">
                  <c:v>0.80844349537037041</c:v>
                </c:pt>
                <c:pt idx="1785">
                  <c:v>0.80844349537037041</c:v>
                </c:pt>
                <c:pt idx="1786">
                  <c:v>0.80845314814814817</c:v>
                </c:pt>
                <c:pt idx="1787">
                  <c:v>0.80849582175925916</c:v>
                </c:pt>
                <c:pt idx="1788">
                  <c:v>0.80849607638888887</c:v>
                </c:pt>
                <c:pt idx="1789">
                  <c:v>0.80847282407407406</c:v>
                </c:pt>
                <c:pt idx="1790">
                  <c:v>0.80847812500000005</c:v>
                </c:pt>
                <c:pt idx="1791">
                  <c:v>0.80847812500000005</c:v>
                </c:pt>
                <c:pt idx="1792">
                  <c:v>0.80849665509259261</c:v>
                </c:pt>
                <c:pt idx="1793">
                  <c:v>0.80848789351851857</c:v>
                </c:pt>
                <c:pt idx="1794">
                  <c:v>0.80853166666666665</c:v>
                </c:pt>
                <c:pt idx="1795">
                  <c:v>0.80853171296296289</c:v>
                </c:pt>
                <c:pt idx="1796">
                  <c:v>0.80853177083333339</c:v>
                </c:pt>
                <c:pt idx="1797">
                  <c:v>0.8085320601851852</c:v>
                </c:pt>
                <c:pt idx="1798">
                  <c:v>0.80850753472222225</c:v>
                </c:pt>
                <c:pt idx="1799">
                  <c:v>0.8085129513888889</c:v>
                </c:pt>
                <c:pt idx="1800">
                  <c:v>0.80852259259259263</c:v>
                </c:pt>
                <c:pt idx="1801">
                  <c:v>0.80856730324074066</c:v>
                </c:pt>
                <c:pt idx="1802">
                  <c:v>0.80856754629629624</c:v>
                </c:pt>
                <c:pt idx="1803">
                  <c:v>0.80854222222222216</c:v>
                </c:pt>
                <c:pt idx="1804">
                  <c:v>0.80854762731481478</c:v>
                </c:pt>
                <c:pt idx="1805">
                  <c:v>0.80855728009259265</c:v>
                </c:pt>
                <c:pt idx="1806">
                  <c:v>0.80860280092592596</c:v>
                </c:pt>
                <c:pt idx="1807">
                  <c:v>0.80860304398148142</c:v>
                </c:pt>
                <c:pt idx="1808">
                  <c:v>0.80857697916666671</c:v>
                </c:pt>
                <c:pt idx="1809">
                  <c:v>0.80858226851851855</c:v>
                </c:pt>
                <c:pt idx="1810">
                  <c:v>0.80859203703703697</c:v>
                </c:pt>
                <c:pt idx="1811">
                  <c:v>0.808638287037037</c:v>
                </c:pt>
                <c:pt idx="1812">
                  <c:v>0.80863857638888892</c:v>
                </c:pt>
                <c:pt idx="1813">
                  <c:v>0.80861162037037027</c:v>
                </c:pt>
                <c:pt idx="1814">
                  <c:v>0.80861703703703702</c:v>
                </c:pt>
                <c:pt idx="1815">
                  <c:v>0.80862668981481478</c:v>
                </c:pt>
                <c:pt idx="1816">
                  <c:v>0.8086738194444445</c:v>
                </c:pt>
                <c:pt idx="1817">
                  <c:v>0.80867407407407399</c:v>
                </c:pt>
                <c:pt idx="1818">
                  <c:v>0.80864641203703702</c:v>
                </c:pt>
                <c:pt idx="1819">
                  <c:v>0.80865182870370367</c:v>
                </c:pt>
                <c:pt idx="1820">
                  <c:v>0.80866146990740739</c:v>
                </c:pt>
                <c:pt idx="1821">
                  <c:v>0.80870930555555554</c:v>
                </c:pt>
                <c:pt idx="1822">
                  <c:v>0.80871083333333338</c:v>
                </c:pt>
                <c:pt idx="1823">
                  <c:v>0.80868112268518522</c:v>
                </c:pt>
                <c:pt idx="1824">
                  <c:v>0.80868652777777772</c:v>
                </c:pt>
                <c:pt idx="1825">
                  <c:v>0.80869662037037038</c:v>
                </c:pt>
                <c:pt idx="1826">
                  <c:v>0.80871269675925916</c:v>
                </c:pt>
                <c:pt idx="1827">
                  <c:v>0.80874754629629619</c:v>
                </c:pt>
                <c:pt idx="1828">
                  <c:v>0.80871587962962954</c:v>
                </c:pt>
                <c:pt idx="1829">
                  <c:v>0.8087211689814815</c:v>
                </c:pt>
                <c:pt idx="1830">
                  <c:v>0.80873093750000002</c:v>
                </c:pt>
                <c:pt idx="1831">
                  <c:v>0.80874944444444441</c:v>
                </c:pt>
                <c:pt idx="1832">
                  <c:v>0.80878429398148155</c:v>
                </c:pt>
                <c:pt idx="1833">
                  <c:v>0.80875060185185188</c:v>
                </c:pt>
                <c:pt idx="1834">
                  <c:v>0.80875589120370373</c:v>
                </c:pt>
                <c:pt idx="1835">
                  <c:v>0.80876565972222225</c:v>
                </c:pt>
                <c:pt idx="1836">
                  <c:v>0.80878570601851851</c:v>
                </c:pt>
                <c:pt idx="1837">
                  <c:v>0.80878547453703709</c:v>
                </c:pt>
                <c:pt idx="1838">
                  <c:v>0.80882069444444449</c:v>
                </c:pt>
                <c:pt idx="1839">
                  <c:v>0.80879077546296296</c:v>
                </c:pt>
                <c:pt idx="1840">
                  <c:v>0.80880030092592603</c:v>
                </c:pt>
                <c:pt idx="1841">
                  <c:v>0.80882124999999994</c:v>
                </c:pt>
                <c:pt idx="1842">
                  <c:v>0.8088200694444444</c:v>
                </c:pt>
                <c:pt idx="1843">
                  <c:v>0.80885619212962956</c:v>
                </c:pt>
                <c:pt idx="1844">
                  <c:v>0.8088254050925926</c:v>
                </c:pt>
                <c:pt idx="1845">
                  <c:v>0.80883505787037036</c:v>
                </c:pt>
                <c:pt idx="1846">
                  <c:v>0.80885674768518523</c:v>
                </c:pt>
                <c:pt idx="1847">
                  <c:v>0.80885469907407404</c:v>
                </c:pt>
                <c:pt idx="1848">
                  <c:v>0.80889172453703706</c:v>
                </c:pt>
                <c:pt idx="1849">
                  <c:v>0.8088917708333333</c:v>
                </c:pt>
                <c:pt idx="1850">
                  <c:v>0.80886008101851858</c:v>
                </c:pt>
                <c:pt idx="1851">
                  <c:v>0.80886983796296297</c:v>
                </c:pt>
                <c:pt idx="1852">
                  <c:v>0.80889231481481483</c:v>
                </c:pt>
                <c:pt idx="1853">
                  <c:v>0.80888949074074068</c:v>
                </c:pt>
                <c:pt idx="1854">
                  <c:v>0.80892726851851859</c:v>
                </c:pt>
                <c:pt idx="1855">
                  <c:v>0.80889478009259264</c:v>
                </c:pt>
                <c:pt idx="1856">
                  <c:v>0.80889478009259264</c:v>
                </c:pt>
                <c:pt idx="1857">
                  <c:v>0.80890454861111116</c:v>
                </c:pt>
                <c:pt idx="1858">
                  <c:v>0.80892802083333326</c:v>
                </c:pt>
                <c:pt idx="1859">
                  <c:v>0.80892418981481484</c:v>
                </c:pt>
                <c:pt idx="1860">
                  <c:v>0.80896296296296299</c:v>
                </c:pt>
                <c:pt idx="1861">
                  <c:v>0.80892950231481475</c:v>
                </c:pt>
                <c:pt idx="1862">
                  <c:v>0.80892950231481475</c:v>
                </c:pt>
                <c:pt idx="1863">
                  <c:v>0.80893927083333328</c:v>
                </c:pt>
                <c:pt idx="1864">
                  <c:v>0.80896368055555545</c:v>
                </c:pt>
                <c:pt idx="1865">
                  <c:v>0.8089589236111111</c:v>
                </c:pt>
                <c:pt idx="1866">
                  <c:v>0.80899866898148154</c:v>
                </c:pt>
                <c:pt idx="1867">
                  <c:v>0.80896427083333344</c:v>
                </c:pt>
                <c:pt idx="1868">
                  <c:v>0.80896427083333344</c:v>
                </c:pt>
                <c:pt idx="1869">
                  <c:v>0.80897391203703706</c:v>
                </c:pt>
                <c:pt idx="1870">
                  <c:v>0.80899939814814814</c:v>
                </c:pt>
                <c:pt idx="1871">
                  <c:v>0.80899356481481488</c:v>
                </c:pt>
                <c:pt idx="1872">
                  <c:v>0.80899914351851854</c:v>
                </c:pt>
                <c:pt idx="1873">
                  <c:v>0.80899914351851854</c:v>
                </c:pt>
                <c:pt idx="1874">
                  <c:v>0.8090346990740741</c:v>
                </c:pt>
                <c:pt idx="1875">
                  <c:v>0.8090087037037037</c:v>
                </c:pt>
                <c:pt idx="1876">
                  <c:v>0.80903509259259254</c:v>
                </c:pt>
                <c:pt idx="1877">
                  <c:v>0.80902835648148141</c:v>
                </c:pt>
                <c:pt idx="1878">
                  <c:v>0.80903376157407403</c:v>
                </c:pt>
                <c:pt idx="1879">
                  <c:v>0.80903376157407403</c:v>
                </c:pt>
                <c:pt idx="1880">
                  <c:v>0.80907040509259254</c:v>
                </c:pt>
                <c:pt idx="1881">
                  <c:v>0.8090434143518519</c:v>
                </c:pt>
                <c:pt idx="1882">
                  <c:v>0.80907078703703705</c:v>
                </c:pt>
                <c:pt idx="1883">
                  <c:v>0.80906305555555547</c:v>
                </c:pt>
                <c:pt idx="1884">
                  <c:v>0.80906847222222222</c:v>
                </c:pt>
                <c:pt idx="1885">
                  <c:v>0.80906847222222222</c:v>
                </c:pt>
                <c:pt idx="1886">
                  <c:v>0.80910609953703705</c:v>
                </c:pt>
                <c:pt idx="1887">
                  <c:v>0.80907807870370363</c:v>
                </c:pt>
                <c:pt idx="1888">
                  <c:v>0.80910644675925925</c:v>
                </c:pt>
                <c:pt idx="1889">
                  <c:v>0.80909771990740742</c:v>
                </c:pt>
                <c:pt idx="1890">
                  <c:v>0.80910313657407407</c:v>
                </c:pt>
                <c:pt idx="1891">
                  <c:v>0.80910313657407407</c:v>
                </c:pt>
                <c:pt idx="1892">
                  <c:v>0.80914179398148145</c:v>
                </c:pt>
                <c:pt idx="1893">
                  <c:v>0.80911283564814818</c:v>
                </c:pt>
                <c:pt idx="1894">
                  <c:v>0.80914214120370376</c:v>
                </c:pt>
                <c:pt idx="1895">
                  <c:v>0.80913247685185186</c:v>
                </c:pt>
                <c:pt idx="1896">
                  <c:v>0.8091378935185185</c:v>
                </c:pt>
                <c:pt idx="1897">
                  <c:v>0.8091378935185185</c:v>
                </c:pt>
                <c:pt idx="1898">
                  <c:v>0.80917746527777779</c:v>
                </c:pt>
                <c:pt idx="1899">
                  <c:v>0.80914755787037029</c:v>
                </c:pt>
                <c:pt idx="1900">
                  <c:v>0.80917784722222219</c:v>
                </c:pt>
                <c:pt idx="1901">
                  <c:v>0.80916719907407408</c:v>
                </c:pt>
                <c:pt idx="1902">
                  <c:v>0.80917261574074073</c:v>
                </c:pt>
                <c:pt idx="1903">
                  <c:v>0.80917261574074073</c:v>
                </c:pt>
                <c:pt idx="1904">
                  <c:v>0.80921315972222219</c:v>
                </c:pt>
                <c:pt idx="1905">
                  <c:v>0.80918229166666666</c:v>
                </c:pt>
                <c:pt idx="1906">
                  <c:v>0.8092135416666667</c:v>
                </c:pt>
                <c:pt idx="1907">
                  <c:v>0.80920193287037046</c:v>
                </c:pt>
                <c:pt idx="1908">
                  <c:v>0.80920734953703699</c:v>
                </c:pt>
                <c:pt idx="1909">
                  <c:v>0.80920734953703699</c:v>
                </c:pt>
                <c:pt idx="1910">
                  <c:v>0.80924885416666659</c:v>
                </c:pt>
                <c:pt idx="1911">
                  <c:v>0.8092170486111111</c:v>
                </c:pt>
                <c:pt idx="1912">
                  <c:v>0.80924920138888889</c:v>
                </c:pt>
                <c:pt idx="1913">
                  <c:v>0.80923668981481478</c:v>
                </c:pt>
                <c:pt idx="1914">
                  <c:v>0.80924210648148154</c:v>
                </c:pt>
                <c:pt idx="1915">
                  <c:v>0.80924210648148154</c:v>
                </c:pt>
                <c:pt idx="1916">
                  <c:v>0.8092845486111111</c:v>
                </c:pt>
                <c:pt idx="1917">
                  <c:v>0.80925170138888891</c:v>
                </c:pt>
                <c:pt idx="1918">
                  <c:v>0.8092848958333333</c:v>
                </c:pt>
                <c:pt idx="1919">
                  <c:v>0.8092713425925927</c:v>
                </c:pt>
                <c:pt idx="1920">
                  <c:v>0.80927675925925924</c:v>
                </c:pt>
                <c:pt idx="1921">
                  <c:v>0.80927675925925924</c:v>
                </c:pt>
                <c:pt idx="1922">
                  <c:v>0.80932020833333329</c:v>
                </c:pt>
                <c:pt idx="1923">
                  <c:v>0.80928642361111114</c:v>
                </c:pt>
                <c:pt idx="1924">
                  <c:v>0.80932059027777781</c:v>
                </c:pt>
                <c:pt idx="1925">
                  <c:v>0.80930607638888885</c:v>
                </c:pt>
                <c:pt idx="1926">
                  <c:v>0.80931148148148147</c:v>
                </c:pt>
                <c:pt idx="1927">
                  <c:v>0.80931148148148147</c:v>
                </c:pt>
                <c:pt idx="1928">
                  <c:v>0.80932116898148143</c:v>
                </c:pt>
                <c:pt idx="1929">
                  <c:v>0.80935601851851846</c:v>
                </c:pt>
                <c:pt idx="1930">
                  <c:v>0.80935630787037038</c:v>
                </c:pt>
                <c:pt idx="1931">
                  <c:v>0.80934082175925937</c:v>
                </c:pt>
                <c:pt idx="1932">
                  <c:v>0.8093462384259259</c:v>
                </c:pt>
                <c:pt idx="1933">
                  <c:v>0.8093462384259259</c:v>
                </c:pt>
                <c:pt idx="1934">
                  <c:v>0.80935587962962963</c:v>
                </c:pt>
                <c:pt idx="1935">
                  <c:v>0.80939172453703712</c:v>
                </c:pt>
                <c:pt idx="1936">
                  <c:v>0.80939197916666661</c:v>
                </c:pt>
                <c:pt idx="1937">
                  <c:v>0.80937556712962966</c:v>
                </c:pt>
                <c:pt idx="1938">
                  <c:v>0.8093809837962963</c:v>
                </c:pt>
                <c:pt idx="1939">
                  <c:v>0.8093809837962963</c:v>
                </c:pt>
                <c:pt idx="1940">
                  <c:v>0.80939063657407406</c:v>
                </c:pt>
                <c:pt idx="1941">
                  <c:v>0.80942741898148152</c:v>
                </c:pt>
                <c:pt idx="1942">
                  <c:v>0.80942767361111112</c:v>
                </c:pt>
                <c:pt idx="1943">
                  <c:v>0.80941031249999995</c:v>
                </c:pt>
                <c:pt idx="1944">
                  <c:v>0.80941561342592594</c:v>
                </c:pt>
                <c:pt idx="1945">
                  <c:v>0.80941561342592594</c:v>
                </c:pt>
                <c:pt idx="1946">
                  <c:v>0.80942601851851848</c:v>
                </c:pt>
                <c:pt idx="1947">
                  <c:v>0.80946312500000006</c:v>
                </c:pt>
                <c:pt idx="1948">
                  <c:v>0.80946337962962966</c:v>
                </c:pt>
                <c:pt idx="1949">
                  <c:v>0.80944497685185191</c:v>
                </c:pt>
                <c:pt idx="1950">
                  <c:v>0.80945039351851855</c:v>
                </c:pt>
                <c:pt idx="1951">
                  <c:v>0.80945039351851855</c:v>
                </c:pt>
                <c:pt idx="1952">
                  <c:v>0.80946003472222217</c:v>
                </c:pt>
                <c:pt idx="1953">
                  <c:v>0.80949878472222225</c:v>
                </c:pt>
                <c:pt idx="1954">
                  <c:v>0.80950462962962966</c:v>
                </c:pt>
                <c:pt idx="1955">
                  <c:v>0.80950491898148147</c:v>
                </c:pt>
                <c:pt idx="1956">
                  <c:v>0.80947969907407413</c:v>
                </c:pt>
                <c:pt idx="1957">
                  <c:v>0.80948511574074067</c:v>
                </c:pt>
                <c:pt idx="1958">
                  <c:v>0.80948511574074067</c:v>
                </c:pt>
                <c:pt idx="1959">
                  <c:v>0.80949476851851854</c:v>
                </c:pt>
                <c:pt idx="1960">
                  <c:v>0.80949883101851849</c:v>
                </c:pt>
                <c:pt idx="1961">
                  <c:v>0.80954041666666665</c:v>
                </c:pt>
                <c:pt idx="1962">
                  <c:v>0.80954070601851846</c:v>
                </c:pt>
                <c:pt idx="1963">
                  <c:v>0.80951442129629625</c:v>
                </c:pt>
                <c:pt idx="1964">
                  <c:v>0.8095198379629629</c:v>
                </c:pt>
                <c:pt idx="1965">
                  <c:v>0.8095198379629629</c:v>
                </c:pt>
                <c:pt idx="1966">
                  <c:v>0.80952137731481477</c:v>
                </c:pt>
                <c:pt idx="1967">
                  <c:v>0.80952137731481477</c:v>
                </c:pt>
                <c:pt idx="1968">
                  <c:v>0.80952949074074076</c:v>
                </c:pt>
                <c:pt idx="1969">
                  <c:v>0.8095763773148148</c:v>
                </c:pt>
                <c:pt idx="1970">
                  <c:v>0.80957666666666661</c:v>
                </c:pt>
                <c:pt idx="1971">
                  <c:v>0.80954914351851848</c:v>
                </c:pt>
                <c:pt idx="1972">
                  <c:v>0.80961160879629634</c:v>
                </c:pt>
                <c:pt idx="1973">
                  <c:v>0.80961186342592584</c:v>
                </c:pt>
                <c:pt idx="1974">
                  <c:v>0.80964674768518519</c:v>
                </c:pt>
                <c:pt idx="1975">
                  <c:v>0.8096470023148149</c:v>
                </c:pt>
                <c:pt idx="1976">
                  <c:v>0.80963248842592594</c:v>
                </c:pt>
                <c:pt idx="1977">
                  <c:v>0.80968200231481491</c:v>
                </c:pt>
                <c:pt idx="1978">
                  <c:v>0.8096822569444444</c:v>
                </c:pt>
                <c:pt idx="1979">
                  <c:v>0.80966840277777774</c:v>
                </c:pt>
                <c:pt idx="1980">
                  <c:v>0.80967640046296296</c:v>
                </c:pt>
                <c:pt idx="1981">
                  <c:v>0.80971733796296297</c:v>
                </c:pt>
                <c:pt idx="1982">
                  <c:v>0.80971759259259268</c:v>
                </c:pt>
                <c:pt idx="1983">
                  <c:v>0.80969966435185192</c:v>
                </c:pt>
                <c:pt idx="1984">
                  <c:v>0.80970495370370366</c:v>
                </c:pt>
                <c:pt idx="1985">
                  <c:v>0.80970495370370366</c:v>
                </c:pt>
                <c:pt idx="1986">
                  <c:v>0.80971472222222218</c:v>
                </c:pt>
                <c:pt idx="1987">
                  <c:v>0.80975303240740748</c:v>
                </c:pt>
                <c:pt idx="1988">
                  <c:v>0.80975328703703697</c:v>
                </c:pt>
                <c:pt idx="1989">
                  <c:v>0.80973442129629625</c:v>
                </c:pt>
                <c:pt idx="1990">
                  <c:v>0.8097397106481482</c:v>
                </c:pt>
                <c:pt idx="1991">
                  <c:v>0.8097397106481482</c:v>
                </c:pt>
                <c:pt idx="1992">
                  <c:v>0.80974947916666673</c:v>
                </c:pt>
                <c:pt idx="1993">
                  <c:v>0.80978870370370359</c:v>
                </c:pt>
                <c:pt idx="1994">
                  <c:v>0.80978898148148148</c:v>
                </c:pt>
                <c:pt idx="1995">
                  <c:v>0.80976902777777771</c:v>
                </c:pt>
                <c:pt idx="1996">
                  <c:v>0.80977443287037032</c:v>
                </c:pt>
                <c:pt idx="1997">
                  <c:v>0.80977443287037032</c:v>
                </c:pt>
                <c:pt idx="1998">
                  <c:v>0.80978420138888885</c:v>
                </c:pt>
                <c:pt idx="1999">
                  <c:v>0.80978978009259261</c:v>
                </c:pt>
                <c:pt idx="2000">
                  <c:v>0.80982464120370368</c:v>
                </c:pt>
                <c:pt idx="2001">
                  <c:v>0.80980377314814822</c:v>
                </c:pt>
                <c:pt idx="2002">
                  <c:v>0.80980918981481487</c:v>
                </c:pt>
                <c:pt idx="2003">
                  <c:v>0.80980918981481487</c:v>
                </c:pt>
                <c:pt idx="2004">
                  <c:v>0.80981884259259262</c:v>
                </c:pt>
                <c:pt idx="2005">
                  <c:v>0.80982547453703713</c:v>
                </c:pt>
                <c:pt idx="2006">
                  <c:v>0.80986033564814808</c:v>
                </c:pt>
                <c:pt idx="2007">
                  <c:v>0.80983851851851851</c:v>
                </c:pt>
                <c:pt idx="2008">
                  <c:v>0.80984393518518516</c:v>
                </c:pt>
                <c:pt idx="2009">
                  <c:v>0.80984393518518516</c:v>
                </c:pt>
                <c:pt idx="2010">
                  <c:v>0.80985358796296303</c:v>
                </c:pt>
                <c:pt idx="2011">
                  <c:v>0.80986118055555556</c:v>
                </c:pt>
                <c:pt idx="2012">
                  <c:v>0.80989603009259259</c:v>
                </c:pt>
                <c:pt idx="2013">
                  <c:v>0.80987318287037036</c:v>
                </c:pt>
                <c:pt idx="2014">
                  <c:v>0.80987859953703711</c:v>
                </c:pt>
                <c:pt idx="2015">
                  <c:v>0.80987859953703711</c:v>
                </c:pt>
                <c:pt idx="2016">
                  <c:v>0.80988836805555564</c:v>
                </c:pt>
                <c:pt idx="2017">
                  <c:v>0.80989695601851841</c:v>
                </c:pt>
                <c:pt idx="2018">
                  <c:v>0.8099318518518519</c:v>
                </c:pt>
                <c:pt idx="2019">
                  <c:v>0.80990800925925921</c:v>
                </c:pt>
                <c:pt idx="2020">
                  <c:v>0.80991331018518509</c:v>
                </c:pt>
                <c:pt idx="2021">
                  <c:v>0.80991331018518509</c:v>
                </c:pt>
                <c:pt idx="2022">
                  <c:v>0.80992306712962969</c:v>
                </c:pt>
                <c:pt idx="2023">
                  <c:v>0.80993265046296292</c:v>
                </c:pt>
                <c:pt idx="2024">
                  <c:v>0.80996751157407409</c:v>
                </c:pt>
                <c:pt idx="2025">
                  <c:v>0.80994266203703702</c:v>
                </c:pt>
                <c:pt idx="2026">
                  <c:v>0.80994807870370378</c:v>
                </c:pt>
                <c:pt idx="2027">
                  <c:v>0.80994807870370378</c:v>
                </c:pt>
                <c:pt idx="2028">
                  <c:v>0.8099681481481481</c:v>
                </c:pt>
                <c:pt idx="2029">
                  <c:v>0.80995771990740739</c:v>
                </c:pt>
                <c:pt idx="2030">
                  <c:v>0.80996841435185185</c:v>
                </c:pt>
                <c:pt idx="2031">
                  <c:v>0.81000326388888888</c:v>
                </c:pt>
                <c:pt idx="2032">
                  <c:v>0.81000331018518512</c:v>
                </c:pt>
                <c:pt idx="2033">
                  <c:v>0.81000340277777783</c:v>
                </c:pt>
                <c:pt idx="2034">
                  <c:v>0.80997739583333328</c:v>
                </c:pt>
                <c:pt idx="2035">
                  <c:v>0.80998281250000004</c:v>
                </c:pt>
                <c:pt idx="2036">
                  <c:v>0.80999245370370376</c:v>
                </c:pt>
                <c:pt idx="2037">
                  <c:v>0.81000405092592587</c:v>
                </c:pt>
                <c:pt idx="2038">
                  <c:v>0.8100389004629629</c:v>
                </c:pt>
                <c:pt idx="2039">
                  <c:v>0.81001217592592589</c:v>
                </c:pt>
                <c:pt idx="2040">
                  <c:v>0.81001746527777785</c:v>
                </c:pt>
                <c:pt idx="2041">
                  <c:v>0.81002723379629626</c:v>
                </c:pt>
                <c:pt idx="2042">
                  <c:v>0.81003953703703713</c:v>
                </c:pt>
                <c:pt idx="2043">
                  <c:v>0.8100744328703704</c:v>
                </c:pt>
                <c:pt idx="2044">
                  <c:v>0.81004689814814812</c:v>
                </c:pt>
                <c:pt idx="2045">
                  <c:v>0.810052199074074</c:v>
                </c:pt>
                <c:pt idx="2046">
                  <c:v>0.8100619560185186</c:v>
                </c:pt>
                <c:pt idx="2047">
                  <c:v>0.81007506944444441</c:v>
                </c:pt>
                <c:pt idx="2048">
                  <c:v>0.81010991898148144</c:v>
                </c:pt>
                <c:pt idx="2049">
                  <c:v>0.81008160879629632</c:v>
                </c:pt>
                <c:pt idx="2050">
                  <c:v>0.81008689814814805</c:v>
                </c:pt>
                <c:pt idx="2051">
                  <c:v>0.81009666666666658</c:v>
                </c:pt>
                <c:pt idx="2052">
                  <c:v>0.81011055555555556</c:v>
                </c:pt>
                <c:pt idx="2053">
                  <c:v>0.81014541666666673</c:v>
                </c:pt>
                <c:pt idx="2054">
                  <c:v>0.81011630787037037</c:v>
                </c:pt>
                <c:pt idx="2055">
                  <c:v>0.81012171296296298</c:v>
                </c:pt>
                <c:pt idx="2056">
                  <c:v>0.81013136574074085</c:v>
                </c:pt>
                <c:pt idx="2057">
                  <c:v>0.81014732638888887</c:v>
                </c:pt>
                <c:pt idx="2058">
                  <c:v>0.81018218750000004</c:v>
                </c:pt>
                <c:pt idx="2059">
                  <c:v>0.81015098379629624</c:v>
                </c:pt>
                <c:pt idx="2060">
                  <c:v>0.810156400462963</c:v>
                </c:pt>
                <c:pt idx="2061">
                  <c:v>0.81016604166666673</c:v>
                </c:pt>
                <c:pt idx="2062">
                  <c:v>0.81018282407407405</c:v>
                </c:pt>
                <c:pt idx="2063">
                  <c:v>0.81021767361111108</c:v>
                </c:pt>
                <c:pt idx="2064">
                  <c:v>0.81018571759259261</c:v>
                </c:pt>
                <c:pt idx="2065">
                  <c:v>0.81019112268518523</c:v>
                </c:pt>
                <c:pt idx="2066">
                  <c:v>0.81020077546296287</c:v>
                </c:pt>
                <c:pt idx="2067">
                  <c:v>0.81021832175925923</c:v>
                </c:pt>
                <c:pt idx="2068">
                  <c:v>0.81025320601851858</c:v>
                </c:pt>
                <c:pt idx="2069">
                  <c:v>0.81022049768518523</c:v>
                </c:pt>
                <c:pt idx="2070">
                  <c:v>0.8102257986111111</c:v>
                </c:pt>
                <c:pt idx="2071">
                  <c:v>0.81023556712962963</c:v>
                </c:pt>
                <c:pt idx="2072">
                  <c:v>0.81025384259259259</c:v>
                </c:pt>
                <c:pt idx="2073">
                  <c:v>0.81028869212962962</c:v>
                </c:pt>
                <c:pt idx="2074">
                  <c:v>0.81025520833333331</c:v>
                </c:pt>
                <c:pt idx="2075">
                  <c:v>0.81026061342592592</c:v>
                </c:pt>
                <c:pt idx="2076">
                  <c:v>0.81027026620370368</c:v>
                </c:pt>
                <c:pt idx="2077">
                  <c:v>0.81028934027777788</c:v>
                </c:pt>
                <c:pt idx="2078">
                  <c:v>0.81032418981481491</c:v>
                </c:pt>
                <c:pt idx="2079">
                  <c:v>0.81028990740740747</c:v>
                </c:pt>
                <c:pt idx="2080">
                  <c:v>0.81029532407407412</c:v>
                </c:pt>
                <c:pt idx="2081">
                  <c:v>0.81030496527777773</c:v>
                </c:pt>
                <c:pt idx="2082">
                  <c:v>0.81032486111111102</c:v>
                </c:pt>
                <c:pt idx="2083">
                  <c:v>0.81032489583333334</c:v>
                </c:pt>
                <c:pt idx="2084">
                  <c:v>0.81035981481481478</c:v>
                </c:pt>
                <c:pt idx="2085">
                  <c:v>0.81033015046296297</c:v>
                </c:pt>
                <c:pt idx="2086">
                  <c:v>0.81033968749999996</c:v>
                </c:pt>
                <c:pt idx="2087">
                  <c:v>0.81036037037037045</c:v>
                </c:pt>
                <c:pt idx="2088">
                  <c:v>0.81035932870370375</c:v>
                </c:pt>
                <c:pt idx="2089">
                  <c:v>0.81039531249999996</c:v>
                </c:pt>
                <c:pt idx="2090">
                  <c:v>0.81036476851851846</c:v>
                </c:pt>
                <c:pt idx="2091">
                  <c:v>0.81037440972222219</c:v>
                </c:pt>
                <c:pt idx="2092">
                  <c:v>0.81039585648148149</c:v>
                </c:pt>
                <c:pt idx="2093">
                  <c:v>0.81039406250000001</c:v>
                </c:pt>
                <c:pt idx="2094">
                  <c:v>0.81043084490740736</c:v>
                </c:pt>
                <c:pt idx="2095">
                  <c:v>0.81039943287037042</c:v>
                </c:pt>
                <c:pt idx="2096">
                  <c:v>0.81040920138888894</c:v>
                </c:pt>
                <c:pt idx="2097">
                  <c:v>0.81043138888888888</c:v>
                </c:pt>
                <c:pt idx="2098">
                  <c:v>0.81042884259259262</c:v>
                </c:pt>
                <c:pt idx="2099">
                  <c:v>0.81046633101851862</c:v>
                </c:pt>
                <c:pt idx="2100">
                  <c:v>0.81043414351851861</c:v>
                </c:pt>
                <c:pt idx="2101">
                  <c:v>0.810443900462963</c:v>
                </c:pt>
                <c:pt idx="2102">
                  <c:v>0.81046688657407406</c:v>
                </c:pt>
                <c:pt idx="2103">
                  <c:v>0.81046355324074071</c:v>
                </c:pt>
                <c:pt idx="2104">
                  <c:v>0.81050186342592589</c:v>
                </c:pt>
                <c:pt idx="2105">
                  <c:v>0.810468923611111</c:v>
                </c:pt>
                <c:pt idx="2106">
                  <c:v>0.81047857638888887</c:v>
                </c:pt>
                <c:pt idx="2107">
                  <c:v>0.81050240740740742</c:v>
                </c:pt>
                <c:pt idx="2108">
                  <c:v>0.81049821759259266</c:v>
                </c:pt>
                <c:pt idx="2109">
                  <c:v>0.81053736111111119</c:v>
                </c:pt>
                <c:pt idx="2110">
                  <c:v>0.8105036342592592</c:v>
                </c:pt>
                <c:pt idx="2111">
                  <c:v>0.81051327546296292</c:v>
                </c:pt>
                <c:pt idx="2112">
                  <c:v>0.8105379050925926</c:v>
                </c:pt>
                <c:pt idx="2113">
                  <c:v>0.81053292824074064</c:v>
                </c:pt>
                <c:pt idx="2114">
                  <c:v>0.81057284722222223</c:v>
                </c:pt>
                <c:pt idx="2115">
                  <c:v>0.81053829861111115</c:v>
                </c:pt>
                <c:pt idx="2116">
                  <c:v>0.81054806712962968</c:v>
                </c:pt>
                <c:pt idx="2117">
                  <c:v>0.81057340277777767</c:v>
                </c:pt>
                <c:pt idx="2118">
                  <c:v>0.81056770833333325</c:v>
                </c:pt>
                <c:pt idx="2119">
                  <c:v>0.8105730902777778</c:v>
                </c:pt>
                <c:pt idx="2120">
                  <c:v>0.81060855324074066</c:v>
                </c:pt>
                <c:pt idx="2121">
                  <c:v>0.81058274305555555</c:v>
                </c:pt>
                <c:pt idx="2122">
                  <c:v>0.81060893518518518</c:v>
                </c:pt>
                <c:pt idx="2123">
                  <c:v>0.81060239583333338</c:v>
                </c:pt>
                <c:pt idx="2124">
                  <c:v>0.81060780092592599</c:v>
                </c:pt>
                <c:pt idx="2125">
                  <c:v>0.81064408564814816</c:v>
                </c:pt>
                <c:pt idx="2126">
                  <c:v>0.81064413194444451</c:v>
                </c:pt>
                <c:pt idx="2127">
                  <c:v>0.8106175000000001</c:v>
                </c:pt>
                <c:pt idx="2128">
                  <c:v>0.81064447916666671</c:v>
                </c:pt>
                <c:pt idx="2129">
                  <c:v>0.81063714120370367</c:v>
                </c:pt>
                <c:pt idx="2130">
                  <c:v>0.81064255787037043</c:v>
                </c:pt>
                <c:pt idx="2131">
                  <c:v>0.81067962962962969</c:v>
                </c:pt>
                <c:pt idx="2132">
                  <c:v>0.81065219907407415</c:v>
                </c:pt>
                <c:pt idx="2133">
                  <c:v>0.8106800115740741</c:v>
                </c:pt>
                <c:pt idx="2134">
                  <c:v>0.81067185185185187</c:v>
                </c:pt>
                <c:pt idx="2135">
                  <c:v>0.81067725694444448</c:v>
                </c:pt>
                <c:pt idx="2136">
                  <c:v>0.81067725694444448</c:v>
                </c:pt>
                <c:pt idx="2137">
                  <c:v>0.81071533564814813</c:v>
                </c:pt>
                <c:pt idx="2138">
                  <c:v>0.81068692129629627</c:v>
                </c:pt>
                <c:pt idx="2139">
                  <c:v>0.81071571759259253</c:v>
                </c:pt>
                <c:pt idx="2140">
                  <c:v>0.81070657407407409</c:v>
                </c:pt>
                <c:pt idx="2141">
                  <c:v>0.81071197916666671</c:v>
                </c:pt>
                <c:pt idx="2142">
                  <c:v>0.81071197916666671</c:v>
                </c:pt>
                <c:pt idx="2143">
                  <c:v>0.81075103009259264</c:v>
                </c:pt>
                <c:pt idx="2144">
                  <c:v>0.81072159722222226</c:v>
                </c:pt>
                <c:pt idx="2145">
                  <c:v>0.81075138888888887</c:v>
                </c:pt>
                <c:pt idx="2146">
                  <c:v>0.81074136574074085</c:v>
                </c:pt>
                <c:pt idx="2147">
                  <c:v>0.81074665509259258</c:v>
                </c:pt>
                <c:pt idx="2148">
                  <c:v>0.81074665509259258</c:v>
                </c:pt>
                <c:pt idx="2149">
                  <c:v>0.81078670138888886</c:v>
                </c:pt>
                <c:pt idx="2150">
                  <c:v>0.81075633101851852</c:v>
                </c:pt>
                <c:pt idx="2151">
                  <c:v>0.81078708333333338</c:v>
                </c:pt>
                <c:pt idx="2152">
                  <c:v>0.81077608796296297</c:v>
                </c:pt>
                <c:pt idx="2153">
                  <c:v>0.81078138888888895</c:v>
                </c:pt>
                <c:pt idx="2154">
                  <c:v>0.81078138888888895</c:v>
                </c:pt>
                <c:pt idx="2155">
                  <c:v>0.81082240740740741</c:v>
                </c:pt>
                <c:pt idx="2156">
                  <c:v>0.81079129629629632</c:v>
                </c:pt>
                <c:pt idx="2157">
                  <c:v>0.81082278935185181</c:v>
                </c:pt>
                <c:pt idx="2158">
                  <c:v>0.81081070601851846</c:v>
                </c:pt>
                <c:pt idx="2159">
                  <c:v>0.81081611111111107</c:v>
                </c:pt>
                <c:pt idx="2160">
                  <c:v>0.81081611111111107</c:v>
                </c:pt>
                <c:pt idx="2161">
                  <c:v>0.81085811342592595</c:v>
                </c:pt>
                <c:pt idx="2162">
                  <c:v>0.81082582175925921</c:v>
                </c:pt>
                <c:pt idx="2163">
                  <c:v>0.81085849537037047</c:v>
                </c:pt>
                <c:pt idx="2164">
                  <c:v>0.81084547453703715</c:v>
                </c:pt>
                <c:pt idx="2165">
                  <c:v>0.81085087962962954</c:v>
                </c:pt>
                <c:pt idx="2166">
                  <c:v>0.81085087962962954</c:v>
                </c:pt>
                <c:pt idx="2167">
                  <c:v>0.81089380787037035</c:v>
                </c:pt>
                <c:pt idx="2168">
                  <c:v>0.81086048611111117</c:v>
                </c:pt>
                <c:pt idx="2169">
                  <c:v>0.81089415509259266</c:v>
                </c:pt>
                <c:pt idx="2170">
                  <c:v>0.81088025462962954</c:v>
                </c:pt>
                <c:pt idx="2171">
                  <c:v>0.81088555555555553</c:v>
                </c:pt>
                <c:pt idx="2172">
                  <c:v>0.81088555555555553</c:v>
                </c:pt>
                <c:pt idx="2173">
                  <c:v>0.81092946759259255</c:v>
                </c:pt>
                <c:pt idx="2174">
                  <c:v>0.81089521990740743</c:v>
                </c:pt>
                <c:pt idx="2175">
                  <c:v>0.81092986111111109</c:v>
                </c:pt>
                <c:pt idx="2176">
                  <c:v>0.81091497685185188</c:v>
                </c:pt>
                <c:pt idx="2177">
                  <c:v>0.81092027777777786</c:v>
                </c:pt>
                <c:pt idx="2178">
                  <c:v>0.81092027777777786</c:v>
                </c:pt>
                <c:pt idx="2179">
                  <c:v>0.81092995370370369</c:v>
                </c:pt>
                <c:pt idx="2180">
                  <c:v>0.81096528935185186</c:v>
                </c:pt>
                <c:pt idx="2181">
                  <c:v>0.81096556712962953</c:v>
                </c:pt>
                <c:pt idx="2182">
                  <c:v>0.81094961805555554</c:v>
                </c:pt>
                <c:pt idx="2183">
                  <c:v>0.81095502314814816</c:v>
                </c:pt>
                <c:pt idx="2184">
                  <c:v>0.81095502314814816</c:v>
                </c:pt>
                <c:pt idx="2185">
                  <c:v>0.81096467592592603</c:v>
                </c:pt>
                <c:pt idx="2186">
                  <c:v>0.81100098379629626</c:v>
                </c:pt>
                <c:pt idx="2187">
                  <c:v>0.81100126157407404</c:v>
                </c:pt>
                <c:pt idx="2188">
                  <c:v>0.81098435185185191</c:v>
                </c:pt>
                <c:pt idx="2189">
                  <c:v>0.81098976851851845</c:v>
                </c:pt>
                <c:pt idx="2190">
                  <c:v>0.81098976851851845</c:v>
                </c:pt>
                <c:pt idx="2191">
                  <c:v>0.81099942129629632</c:v>
                </c:pt>
                <c:pt idx="2192">
                  <c:v>0.81103667824074066</c:v>
                </c:pt>
                <c:pt idx="2193">
                  <c:v>0.81103693287037038</c:v>
                </c:pt>
                <c:pt idx="2194">
                  <c:v>0.81101909722222221</c:v>
                </c:pt>
                <c:pt idx="2195">
                  <c:v>0.81102451388888885</c:v>
                </c:pt>
                <c:pt idx="2196">
                  <c:v>0.81102451388888885</c:v>
                </c:pt>
                <c:pt idx="2197">
                  <c:v>0.81103416666666661</c:v>
                </c:pt>
                <c:pt idx="2198">
                  <c:v>0.81107237268518517</c:v>
                </c:pt>
                <c:pt idx="2199">
                  <c:v>0.81107262731481489</c:v>
                </c:pt>
                <c:pt idx="2200">
                  <c:v>0.81105376157407416</c:v>
                </c:pt>
                <c:pt idx="2201">
                  <c:v>0.81105916666666678</c:v>
                </c:pt>
                <c:pt idx="2202">
                  <c:v>0.81105916666666678</c:v>
                </c:pt>
                <c:pt idx="2203">
                  <c:v>0.81106881944444442</c:v>
                </c:pt>
                <c:pt idx="2204">
                  <c:v>0.81110803240740736</c:v>
                </c:pt>
                <c:pt idx="2205">
                  <c:v>0.81110832175925929</c:v>
                </c:pt>
                <c:pt idx="2206">
                  <c:v>0.81108848379629628</c:v>
                </c:pt>
                <c:pt idx="2207">
                  <c:v>0.81109390046296292</c:v>
                </c:pt>
                <c:pt idx="2208">
                  <c:v>0.81109390046296292</c:v>
                </c:pt>
                <c:pt idx="2209">
                  <c:v>0.81110354166666665</c:v>
                </c:pt>
                <c:pt idx="2210">
                  <c:v>0.81110910879629639</c:v>
                </c:pt>
                <c:pt idx="2211">
                  <c:v>0.81114399305555551</c:v>
                </c:pt>
                <c:pt idx="2212">
                  <c:v>0.81112322916666668</c:v>
                </c:pt>
                <c:pt idx="2213">
                  <c:v>0.81112864583333344</c:v>
                </c:pt>
                <c:pt idx="2214">
                  <c:v>0.81112864583333344</c:v>
                </c:pt>
                <c:pt idx="2215">
                  <c:v>0.81113828703703705</c:v>
                </c:pt>
                <c:pt idx="2216">
                  <c:v>0.81114480324074067</c:v>
                </c:pt>
                <c:pt idx="2217">
                  <c:v>0.81117966435185185</c:v>
                </c:pt>
                <c:pt idx="2218">
                  <c:v>0.81115798611111112</c:v>
                </c:pt>
                <c:pt idx="2219">
                  <c:v>0.81116340277777776</c:v>
                </c:pt>
                <c:pt idx="2220">
                  <c:v>0.81116340277777776</c:v>
                </c:pt>
                <c:pt idx="2221">
                  <c:v>0.81117304398148138</c:v>
                </c:pt>
                <c:pt idx="2222">
                  <c:v>0.81118049768518519</c:v>
                </c:pt>
                <c:pt idx="2223">
                  <c:v>0.81121535879629636</c:v>
                </c:pt>
                <c:pt idx="2224">
                  <c:v>0.81119271990740749</c:v>
                </c:pt>
                <c:pt idx="2225">
                  <c:v>0.81119802083333337</c:v>
                </c:pt>
                <c:pt idx="2226">
                  <c:v>0.81119802083333337</c:v>
                </c:pt>
                <c:pt idx="2227">
                  <c:v>0.81120777777777775</c:v>
                </c:pt>
                <c:pt idx="2228">
                  <c:v>0.81121620370370373</c:v>
                </c:pt>
                <c:pt idx="2229">
                  <c:v>0.81125105324074076</c:v>
                </c:pt>
                <c:pt idx="2230">
                  <c:v>0.81125689814814816</c:v>
                </c:pt>
                <c:pt idx="2231">
                  <c:v>0.81122738425925922</c:v>
                </c:pt>
                <c:pt idx="2232">
                  <c:v>0.81123280092592598</c:v>
                </c:pt>
                <c:pt idx="2233">
                  <c:v>0.81123280092592598</c:v>
                </c:pt>
                <c:pt idx="2234">
                  <c:v>0.8112424421296297</c:v>
                </c:pt>
                <c:pt idx="2235">
                  <c:v>0.81125770833333333</c:v>
                </c:pt>
                <c:pt idx="2236">
                  <c:v>0.81125109953703711</c:v>
                </c:pt>
                <c:pt idx="2237">
                  <c:v>0.81129268518518527</c:v>
                </c:pt>
                <c:pt idx="2238">
                  <c:v>0.81126210648148145</c:v>
                </c:pt>
                <c:pt idx="2239">
                  <c:v>0.81126751157407406</c:v>
                </c:pt>
                <c:pt idx="2240">
                  <c:v>0.81126751157407406</c:v>
                </c:pt>
                <c:pt idx="2241">
                  <c:v>0.81127364583333339</c:v>
                </c:pt>
                <c:pt idx="2242">
                  <c:v>0.81127364583333339</c:v>
                </c:pt>
                <c:pt idx="2243">
                  <c:v>0.81127717592592585</c:v>
                </c:pt>
                <c:pt idx="2244">
                  <c:v>0.81129385416666666</c:v>
                </c:pt>
                <c:pt idx="2245">
                  <c:v>0.8113287384259259</c:v>
                </c:pt>
                <c:pt idx="2246">
                  <c:v>0.81129684027777771</c:v>
                </c:pt>
                <c:pt idx="2247">
                  <c:v>0.81132908564814821</c:v>
                </c:pt>
                <c:pt idx="2248">
                  <c:v>0.81136398148148148</c:v>
                </c:pt>
                <c:pt idx="2249">
                  <c:v>0.81136422453703705</c:v>
                </c:pt>
                <c:pt idx="2250">
                  <c:v>0.81139908564814822</c:v>
                </c:pt>
                <c:pt idx="2251">
                  <c:v>0.81138024305555556</c:v>
                </c:pt>
                <c:pt idx="2252">
                  <c:v>0.81139946759259252</c:v>
                </c:pt>
                <c:pt idx="2253">
                  <c:v>0.81143432870370369</c:v>
                </c:pt>
                <c:pt idx="2254">
                  <c:v>0.81141614583333332</c:v>
                </c:pt>
                <c:pt idx="2255">
                  <c:v>0.81143471064814809</c:v>
                </c:pt>
                <c:pt idx="2256">
                  <c:v>0.81142414351851855</c:v>
                </c:pt>
                <c:pt idx="2257">
                  <c:v>0.81146966435185186</c:v>
                </c:pt>
                <c:pt idx="2258">
                  <c:v>0.81144729166666663</c:v>
                </c:pt>
                <c:pt idx="2259">
                  <c:v>0.81145269675925924</c:v>
                </c:pt>
                <c:pt idx="2260">
                  <c:v>0.81145269675925924</c:v>
                </c:pt>
                <c:pt idx="2261">
                  <c:v>0.81147040509259261</c:v>
                </c:pt>
                <c:pt idx="2262">
                  <c:v>0.81146234953703711</c:v>
                </c:pt>
                <c:pt idx="2263">
                  <c:v>0.81150535879629626</c:v>
                </c:pt>
                <c:pt idx="2264">
                  <c:v>0.811482025462963</c:v>
                </c:pt>
                <c:pt idx="2265">
                  <c:v>0.81148743055555561</c:v>
                </c:pt>
                <c:pt idx="2266">
                  <c:v>0.81148743055555561</c:v>
                </c:pt>
                <c:pt idx="2267">
                  <c:v>0.81150607638888894</c:v>
                </c:pt>
                <c:pt idx="2268">
                  <c:v>0.81149708333333337</c:v>
                </c:pt>
                <c:pt idx="2269">
                  <c:v>0.81154106481481481</c:v>
                </c:pt>
                <c:pt idx="2270">
                  <c:v>0.81151678240740743</c:v>
                </c:pt>
                <c:pt idx="2271">
                  <c:v>0.81152218750000005</c:v>
                </c:pt>
                <c:pt idx="2272">
                  <c:v>0.81152218750000005</c:v>
                </c:pt>
                <c:pt idx="2273">
                  <c:v>0.81154177083333334</c:v>
                </c:pt>
                <c:pt idx="2274">
                  <c:v>0.81153184027777769</c:v>
                </c:pt>
                <c:pt idx="2275">
                  <c:v>0.81157684027777777</c:v>
                </c:pt>
                <c:pt idx="2276">
                  <c:v>0.8115515162037038</c:v>
                </c:pt>
                <c:pt idx="2277">
                  <c:v>0.81155681712962968</c:v>
                </c:pt>
                <c:pt idx="2278">
                  <c:v>0.81155681712962968</c:v>
                </c:pt>
                <c:pt idx="2279">
                  <c:v>0.81157755787037045</c:v>
                </c:pt>
                <c:pt idx="2280">
                  <c:v>0.81156660879629638</c:v>
                </c:pt>
                <c:pt idx="2281">
                  <c:v>0.8116125115740741</c:v>
                </c:pt>
                <c:pt idx="2282">
                  <c:v>0.81158624999999995</c:v>
                </c:pt>
                <c:pt idx="2283">
                  <c:v>0.81159155092592583</c:v>
                </c:pt>
                <c:pt idx="2284">
                  <c:v>0.81159155092592583</c:v>
                </c:pt>
                <c:pt idx="2285">
                  <c:v>0.81161326388888888</c:v>
                </c:pt>
                <c:pt idx="2286">
                  <c:v>0.81160130787037044</c:v>
                </c:pt>
                <c:pt idx="2287">
                  <c:v>0.81164821759259265</c:v>
                </c:pt>
                <c:pt idx="2288">
                  <c:v>0.81162098379629632</c:v>
                </c:pt>
                <c:pt idx="2289">
                  <c:v>0.8116262847222222</c:v>
                </c:pt>
                <c:pt idx="2290">
                  <c:v>0.8116262847222222</c:v>
                </c:pt>
                <c:pt idx="2291">
                  <c:v>0.81164893518518522</c:v>
                </c:pt>
                <c:pt idx="2292">
                  <c:v>0.8116360416666667</c:v>
                </c:pt>
                <c:pt idx="2293">
                  <c:v>0.81168392361111108</c:v>
                </c:pt>
                <c:pt idx="2294">
                  <c:v>0.81165563657407402</c:v>
                </c:pt>
                <c:pt idx="2295">
                  <c:v>0.81166105324074067</c:v>
                </c:pt>
                <c:pt idx="2296">
                  <c:v>0.81166105324074067</c:v>
                </c:pt>
                <c:pt idx="2297">
                  <c:v>0.81168452546296299</c:v>
                </c:pt>
                <c:pt idx="2298">
                  <c:v>0.8116846875</c:v>
                </c:pt>
                <c:pt idx="2299">
                  <c:v>0.81167069444444451</c:v>
                </c:pt>
                <c:pt idx="2300">
                  <c:v>0.81171967592592598</c:v>
                </c:pt>
                <c:pt idx="2301">
                  <c:v>0.81171972222222222</c:v>
                </c:pt>
                <c:pt idx="2302">
                  <c:v>0.81171978009259249</c:v>
                </c:pt>
                <c:pt idx="2303">
                  <c:v>0.81169039351851857</c:v>
                </c:pt>
                <c:pt idx="2304">
                  <c:v>0.81169581018518511</c:v>
                </c:pt>
                <c:pt idx="2305">
                  <c:v>0.81172032407407402</c:v>
                </c:pt>
                <c:pt idx="2306">
                  <c:v>0.81170545138888883</c:v>
                </c:pt>
                <c:pt idx="2307">
                  <c:v>0.81175531249999999</c:v>
                </c:pt>
                <c:pt idx="2308">
                  <c:v>0.8117250578703703</c:v>
                </c:pt>
                <c:pt idx="2309">
                  <c:v>0.81173046296296292</c:v>
                </c:pt>
                <c:pt idx="2310">
                  <c:v>0.81175584490740738</c:v>
                </c:pt>
                <c:pt idx="2311">
                  <c:v>0.81174023148148144</c:v>
                </c:pt>
                <c:pt idx="2312">
                  <c:v>0.81179079861111114</c:v>
                </c:pt>
                <c:pt idx="2313">
                  <c:v>0.81175978009259264</c:v>
                </c:pt>
                <c:pt idx="2314">
                  <c:v>0.81176519675925929</c:v>
                </c:pt>
                <c:pt idx="2315">
                  <c:v>0.81179134259259256</c:v>
                </c:pt>
                <c:pt idx="2316">
                  <c:v>0.8117748379629629</c:v>
                </c:pt>
                <c:pt idx="2317">
                  <c:v>0.81182629629629632</c:v>
                </c:pt>
                <c:pt idx="2318">
                  <c:v>0.81179459490740735</c:v>
                </c:pt>
                <c:pt idx="2319">
                  <c:v>0.81179989583333334</c:v>
                </c:pt>
                <c:pt idx="2320">
                  <c:v>0.81182682870370371</c:v>
                </c:pt>
                <c:pt idx="2321">
                  <c:v>0.81180965277777783</c:v>
                </c:pt>
                <c:pt idx="2322">
                  <c:v>0.81186181712962968</c:v>
                </c:pt>
                <c:pt idx="2323">
                  <c:v>0.81182923611111113</c:v>
                </c:pt>
                <c:pt idx="2324">
                  <c:v>0.81183464120370363</c:v>
                </c:pt>
                <c:pt idx="2325">
                  <c:v>0.81186331018518521</c:v>
                </c:pt>
                <c:pt idx="2326">
                  <c:v>0.81186354166666674</c:v>
                </c:pt>
                <c:pt idx="2327">
                  <c:v>0.8118442939814815</c:v>
                </c:pt>
                <c:pt idx="2328">
                  <c:v>0.81189848379629626</c:v>
                </c:pt>
                <c:pt idx="2329">
                  <c:v>0.81186399305555546</c:v>
                </c:pt>
                <c:pt idx="2330">
                  <c:v>0.81186940972222221</c:v>
                </c:pt>
                <c:pt idx="2331">
                  <c:v>0.81189903935185193</c:v>
                </c:pt>
                <c:pt idx="2332">
                  <c:v>0.81187906249999997</c:v>
                </c:pt>
                <c:pt idx="2333">
                  <c:v>0.81189895833333336</c:v>
                </c:pt>
                <c:pt idx="2334">
                  <c:v>0.81193412037037038</c:v>
                </c:pt>
                <c:pt idx="2335">
                  <c:v>0.811904212962963</c:v>
                </c:pt>
                <c:pt idx="2336">
                  <c:v>0.81193456018518517</c:v>
                </c:pt>
                <c:pt idx="2337">
                  <c:v>0.81191373842592596</c:v>
                </c:pt>
                <c:pt idx="2338">
                  <c:v>0.81193339120370378</c:v>
                </c:pt>
                <c:pt idx="2339">
                  <c:v>0.8119696296296296</c:v>
                </c:pt>
                <c:pt idx="2340">
                  <c:v>0.81193881944444446</c:v>
                </c:pt>
                <c:pt idx="2341">
                  <c:v>0.81197004629629632</c:v>
                </c:pt>
                <c:pt idx="2342">
                  <c:v>0.81194847222222222</c:v>
                </c:pt>
                <c:pt idx="2343">
                  <c:v>0.8119681134259259</c:v>
                </c:pt>
                <c:pt idx="2344">
                  <c:v>0.81200512731481478</c:v>
                </c:pt>
                <c:pt idx="2345">
                  <c:v>0.81197351851851851</c:v>
                </c:pt>
                <c:pt idx="2346">
                  <c:v>0.81200556712962957</c:v>
                </c:pt>
                <c:pt idx="2347">
                  <c:v>0.81198317129629627</c:v>
                </c:pt>
                <c:pt idx="2348">
                  <c:v>0.81200292824074072</c:v>
                </c:pt>
                <c:pt idx="2349">
                  <c:v>0.81204062499999996</c:v>
                </c:pt>
                <c:pt idx="2350">
                  <c:v>0.81200831018518516</c:v>
                </c:pt>
                <c:pt idx="2351">
                  <c:v>0.81204106481481475</c:v>
                </c:pt>
                <c:pt idx="2352">
                  <c:v>0.81201795138888888</c:v>
                </c:pt>
                <c:pt idx="2353">
                  <c:v>0.8120376041666667</c:v>
                </c:pt>
                <c:pt idx="2354">
                  <c:v>0.81207613425925917</c:v>
                </c:pt>
                <c:pt idx="2355">
                  <c:v>0.81204297453703711</c:v>
                </c:pt>
                <c:pt idx="2356">
                  <c:v>0.8120765509259259</c:v>
                </c:pt>
                <c:pt idx="2357">
                  <c:v>0.81205262731481476</c:v>
                </c:pt>
                <c:pt idx="2358">
                  <c:v>0.81207226851851855</c:v>
                </c:pt>
                <c:pt idx="2359">
                  <c:v>0.81211163194444447</c:v>
                </c:pt>
                <c:pt idx="2360">
                  <c:v>0.81207767361111116</c:v>
                </c:pt>
                <c:pt idx="2361">
                  <c:v>0.81211207175925926</c:v>
                </c:pt>
                <c:pt idx="2362">
                  <c:v>0.81208743055555555</c:v>
                </c:pt>
                <c:pt idx="2363">
                  <c:v>0.81210708333333337</c:v>
                </c:pt>
                <c:pt idx="2364">
                  <c:v>0.81214715277777783</c:v>
                </c:pt>
                <c:pt idx="2365">
                  <c:v>0.81211245370370377</c:v>
                </c:pt>
                <c:pt idx="2366">
                  <c:v>0.81214756944444444</c:v>
                </c:pt>
                <c:pt idx="2367">
                  <c:v>0.81212210648148142</c:v>
                </c:pt>
                <c:pt idx="2368">
                  <c:v>0.81214174768518521</c:v>
                </c:pt>
                <c:pt idx="2369">
                  <c:v>0.81214738425925936</c:v>
                </c:pt>
                <c:pt idx="2370">
                  <c:v>0.81218281250000002</c:v>
                </c:pt>
                <c:pt idx="2371">
                  <c:v>0.8121830902777778</c:v>
                </c:pt>
                <c:pt idx="2372">
                  <c:v>0.81215679398148144</c:v>
                </c:pt>
                <c:pt idx="2373">
                  <c:v>0.81217643518518523</c:v>
                </c:pt>
                <c:pt idx="2374">
                  <c:v>0.81218185185185188</c:v>
                </c:pt>
                <c:pt idx="2375">
                  <c:v>0.81221844907407403</c:v>
                </c:pt>
                <c:pt idx="2376">
                  <c:v>0.81221870370370375</c:v>
                </c:pt>
                <c:pt idx="2377">
                  <c:v>0.81219160879629637</c:v>
                </c:pt>
                <c:pt idx="2378">
                  <c:v>0.81221124999999994</c:v>
                </c:pt>
                <c:pt idx="2379">
                  <c:v>0.81221655092592593</c:v>
                </c:pt>
                <c:pt idx="2380">
                  <c:v>0.81225407407407413</c:v>
                </c:pt>
                <c:pt idx="2381">
                  <c:v>0.81225431712962959</c:v>
                </c:pt>
                <c:pt idx="2382">
                  <c:v>0.81222628472222225</c:v>
                </c:pt>
                <c:pt idx="2383">
                  <c:v>0.81224592592592593</c:v>
                </c:pt>
                <c:pt idx="2384">
                  <c:v>0.81225134259259268</c:v>
                </c:pt>
                <c:pt idx="2385">
                  <c:v>0.81225494212962968</c:v>
                </c:pt>
                <c:pt idx="2386">
                  <c:v>0.8122898263888888</c:v>
                </c:pt>
                <c:pt idx="2387">
                  <c:v>0.81226101851851851</c:v>
                </c:pt>
                <c:pt idx="2388">
                  <c:v>0.81228065972222219</c:v>
                </c:pt>
                <c:pt idx="2389">
                  <c:v>0.81228603009259259</c:v>
                </c:pt>
                <c:pt idx="2390">
                  <c:v>0.81229046296296303</c:v>
                </c:pt>
                <c:pt idx="2391">
                  <c:v>0.8123253240740741</c:v>
                </c:pt>
                <c:pt idx="2392">
                  <c:v>0.81229571759259256</c:v>
                </c:pt>
                <c:pt idx="2393">
                  <c:v>0.81231535879629624</c:v>
                </c:pt>
                <c:pt idx="2394">
                  <c:v>0.812320775462963</c:v>
                </c:pt>
                <c:pt idx="2395">
                  <c:v>0.8123259606481481</c:v>
                </c:pt>
                <c:pt idx="2396">
                  <c:v>0.81236082175925928</c:v>
                </c:pt>
                <c:pt idx="2397">
                  <c:v>0.81233049768518517</c:v>
                </c:pt>
                <c:pt idx="2398">
                  <c:v>0.81235015046296299</c:v>
                </c:pt>
                <c:pt idx="2399">
                  <c:v>0.81235543981481484</c:v>
                </c:pt>
                <c:pt idx="2400">
                  <c:v>0.81236148148148146</c:v>
                </c:pt>
                <c:pt idx="2401">
                  <c:v>0.81239634259259264</c:v>
                </c:pt>
                <c:pt idx="2402">
                  <c:v>0.81236517361111105</c:v>
                </c:pt>
                <c:pt idx="2403">
                  <c:v>0.81238481481481484</c:v>
                </c:pt>
                <c:pt idx="2404">
                  <c:v>0.81239023148148137</c:v>
                </c:pt>
                <c:pt idx="2405">
                  <c:v>0.81239697916666664</c:v>
                </c:pt>
                <c:pt idx="2406">
                  <c:v>0.81243762731481484</c:v>
                </c:pt>
                <c:pt idx="2407">
                  <c:v>0.81239987268518521</c:v>
                </c:pt>
                <c:pt idx="2408">
                  <c:v>0.81241951388888889</c:v>
                </c:pt>
                <c:pt idx="2409">
                  <c:v>0.81242493055555565</c:v>
                </c:pt>
                <c:pt idx="2410">
                  <c:v>0.81243827546296299</c:v>
                </c:pt>
                <c:pt idx="2411">
                  <c:v>0.81243182870370367</c:v>
                </c:pt>
                <c:pt idx="2412">
                  <c:v>0.81243457175925926</c:v>
                </c:pt>
                <c:pt idx="2413">
                  <c:v>0.81247334490740741</c:v>
                </c:pt>
                <c:pt idx="2414">
                  <c:v>0.81245423611111101</c:v>
                </c:pt>
                <c:pt idx="2415">
                  <c:v>0.81245435185185189</c:v>
                </c:pt>
                <c:pt idx="2416">
                  <c:v>0.81245435185185189</c:v>
                </c:pt>
                <c:pt idx="2417">
                  <c:v>0.81245964120370362</c:v>
                </c:pt>
                <c:pt idx="2418">
                  <c:v>0.81247414351851843</c:v>
                </c:pt>
                <c:pt idx="2419">
                  <c:v>0.81246929398148149</c:v>
                </c:pt>
                <c:pt idx="2420">
                  <c:v>0.8125090972222222</c:v>
                </c:pt>
                <c:pt idx="2421">
                  <c:v>0.8124890046296297</c:v>
                </c:pt>
                <c:pt idx="2422">
                  <c:v>0.81250947916666671</c:v>
                </c:pt>
                <c:pt idx="2423">
                  <c:v>0.81254432870370374</c:v>
                </c:pt>
                <c:pt idx="2424">
                  <c:v>0.81254461805555556</c:v>
                </c:pt>
                <c:pt idx="2425">
                  <c:v>0.81257946759259259</c:v>
                </c:pt>
                <c:pt idx="2426">
                  <c:v>0.8125797222222223</c:v>
                </c:pt>
                <c:pt idx="2427">
                  <c:v>0.81257238425925926</c:v>
                </c:pt>
                <c:pt idx="2428">
                  <c:v>0.81261469907407413</c:v>
                </c:pt>
                <c:pt idx="2429">
                  <c:v>0.81261495370370362</c:v>
                </c:pt>
                <c:pt idx="2430">
                  <c:v>0.8126081828703704</c:v>
                </c:pt>
                <c:pt idx="2431">
                  <c:v>0.81264994212962971</c:v>
                </c:pt>
                <c:pt idx="2432">
                  <c:v>0.8126162384259259</c:v>
                </c:pt>
                <c:pt idx="2433">
                  <c:v>0.81265027777777776</c:v>
                </c:pt>
                <c:pt idx="2434">
                  <c:v>0.81263940972222226</c:v>
                </c:pt>
                <c:pt idx="2435">
                  <c:v>0.81264482638888891</c:v>
                </c:pt>
                <c:pt idx="2436">
                  <c:v>0.81268542824074075</c:v>
                </c:pt>
                <c:pt idx="2437">
                  <c:v>0.81265456018518512</c:v>
                </c:pt>
                <c:pt idx="2438">
                  <c:v>0.81268581018518515</c:v>
                </c:pt>
                <c:pt idx="2439">
                  <c:v>0.81267420138888891</c:v>
                </c:pt>
                <c:pt idx="2440">
                  <c:v>0.81267950231481478</c:v>
                </c:pt>
                <c:pt idx="2441">
                  <c:v>0.81272096064814814</c:v>
                </c:pt>
                <c:pt idx="2442">
                  <c:v>0.81268931712962955</c:v>
                </c:pt>
                <c:pt idx="2443">
                  <c:v>0.8127212962962963</c:v>
                </c:pt>
                <c:pt idx="2444">
                  <c:v>0.81270895833333334</c:v>
                </c:pt>
                <c:pt idx="2445">
                  <c:v>0.81271425925925922</c:v>
                </c:pt>
                <c:pt idx="2446">
                  <c:v>0.81275644675925929</c:v>
                </c:pt>
                <c:pt idx="2447">
                  <c:v>0.8127240162037036</c:v>
                </c:pt>
                <c:pt idx="2448">
                  <c:v>0.81275682870370369</c:v>
                </c:pt>
                <c:pt idx="2449">
                  <c:v>0.81274366898148154</c:v>
                </c:pt>
                <c:pt idx="2450">
                  <c:v>0.81274895833333327</c:v>
                </c:pt>
                <c:pt idx="2451">
                  <c:v>0.81279194444444436</c:v>
                </c:pt>
                <c:pt idx="2452">
                  <c:v>0.8127586921296297</c:v>
                </c:pt>
                <c:pt idx="2453">
                  <c:v>0.81279232638888887</c:v>
                </c:pt>
                <c:pt idx="2454">
                  <c:v>0.81277833333333327</c:v>
                </c:pt>
                <c:pt idx="2455">
                  <c:v>0.81278375000000003</c:v>
                </c:pt>
                <c:pt idx="2456">
                  <c:v>0.81282746527777772</c:v>
                </c:pt>
                <c:pt idx="2457">
                  <c:v>0.81279335648148143</c:v>
                </c:pt>
                <c:pt idx="2458">
                  <c:v>0.81282781250000002</c:v>
                </c:pt>
                <c:pt idx="2459">
                  <c:v>0.81281300925925926</c:v>
                </c:pt>
                <c:pt idx="2460">
                  <c:v>0.81281841435185187</c:v>
                </c:pt>
                <c:pt idx="2461">
                  <c:v>0.81282821759259261</c:v>
                </c:pt>
                <c:pt idx="2462">
                  <c:v>0.81286307870370367</c:v>
                </c:pt>
                <c:pt idx="2463">
                  <c:v>0.81286344907407404</c:v>
                </c:pt>
                <c:pt idx="2464">
                  <c:v>0.81284775462962966</c:v>
                </c:pt>
                <c:pt idx="2465">
                  <c:v>0.81285317129629631</c:v>
                </c:pt>
                <c:pt idx="2466">
                  <c:v>0.81286281250000003</c:v>
                </c:pt>
                <c:pt idx="2467">
                  <c:v>0.81289869212962962</c:v>
                </c:pt>
                <c:pt idx="2468">
                  <c:v>0.81289894675925922</c:v>
                </c:pt>
                <c:pt idx="2469">
                  <c:v>0.81288255787037034</c:v>
                </c:pt>
                <c:pt idx="2470">
                  <c:v>0.81288784722222218</c:v>
                </c:pt>
                <c:pt idx="2471">
                  <c:v>0.81289761574074071</c:v>
                </c:pt>
                <c:pt idx="2472">
                  <c:v>0.81293417824074077</c:v>
                </c:pt>
                <c:pt idx="2473">
                  <c:v>0.81293445601851844</c:v>
                </c:pt>
                <c:pt idx="2474">
                  <c:v>0.81291719907407411</c:v>
                </c:pt>
                <c:pt idx="2475">
                  <c:v>0.81292260416666673</c:v>
                </c:pt>
                <c:pt idx="2476">
                  <c:v>0.81293225694444438</c:v>
                </c:pt>
                <c:pt idx="2477">
                  <c:v>0.81296971064814816</c:v>
                </c:pt>
                <c:pt idx="2478">
                  <c:v>0.81296995370370373</c:v>
                </c:pt>
                <c:pt idx="2479">
                  <c:v>0.81295194444444441</c:v>
                </c:pt>
                <c:pt idx="2480">
                  <c:v>0.81295736111111117</c:v>
                </c:pt>
                <c:pt idx="2481">
                  <c:v>0.81296700231481489</c:v>
                </c:pt>
                <c:pt idx="2482">
                  <c:v>0.8130051967592592</c:v>
                </c:pt>
                <c:pt idx="2483">
                  <c:v>0.81300543981481477</c:v>
                </c:pt>
                <c:pt idx="2484">
                  <c:v>0.8129866550925926</c:v>
                </c:pt>
                <c:pt idx="2485">
                  <c:v>0.81299206018518522</c:v>
                </c:pt>
                <c:pt idx="2486">
                  <c:v>0.81300171296296286</c:v>
                </c:pt>
                <c:pt idx="2487">
                  <c:v>0.81304069444444449</c:v>
                </c:pt>
                <c:pt idx="2488">
                  <c:v>0.81304097222222227</c:v>
                </c:pt>
                <c:pt idx="2489">
                  <c:v>0.81302143518518522</c:v>
                </c:pt>
                <c:pt idx="2490">
                  <c:v>0.81302672453703695</c:v>
                </c:pt>
                <c:pt idx="2491">
                  <c:v>0.81303649305555548</c:v>
                </c:pt>
                <c:pt idx="2492">
                  <c:v>0.81307621527777785</c:v>
                </c:pt>
                <c:pt idx="2493">
                  <c:v>0.81307646990740734</c:v>
                </c:pt>
                <c:pt idx="2494">
                  <c:v>0.81305609953703695</c:v>
                </c:pt>
                <c:pt idx="2495">
                  <c:v>0.8130615162037037</c:v>
                </c:pt>
                <c:pt idx="2496">
                  <c:v>0.81307115740740743</c:v>
                </c:pt>
                <c:pt idx="2497">
                  <c:v>0.81311171296296303</c:v>
                </c:pt>
                <c:pt idx="2498">
                  <c:v>0.8131119907407407</c:v>
                </c:pt>
                <c:pt idx="2499">
                  <c:v>0.81309083333333332</c:v>
                </c:pt>
                <c:pt idx="2500">
                  <c:v>0.81309624999999996</c:v>
                </c:pt>
                <c:pt idx="2501">
                  <c:v>0.8131058912037038</c:v>
                </c:pt>
                <c:pt idx="2502">
                  <c:v>0.81315303240740733</c:v>
                </c:pt>
                <c:pt idx="2503">
                  <c:v>0.81315328703703704</c:v>
                </c:pt>
                <c:pt idx="2504">
                  <c:v>0.81312560185185179</c:v>
                </c:pt>
                <c:pt idx="2505">
                  <c:v>0.81313089120370374</c:v>
                </c:pt>
                <c:pt idx="2506">
                  <c:v>0.81314065972222227</c:v>
                </c:pt>
                <c:pt idx="2507">
                  <c:v>0.81314724537037042</c:v>
                </c:pt>
                <c:pt idx="2508">
                  <c:v>0.8131886226851851</c:v>
                </c:pt>
                <c:pt idx="2509">
                  <c:v>0.81318891203703714</c:v>
                </c:pt>
                <c:pt idx="2510">
                  <c:v>0.8131602546296296</c:v>
                </c:pt>
                <c:pt idx="2511">
                  <c:v>0.81316565972222221</c:v>
                </c:pt>
                <c:pt idx="2512">
                  <c:v>0.8131697916666667</c:v>
                </c:pt>
                <c:pt idx="2513">
                  <c:v>0.8131697916666667</c:v>
                </c:pt>
                <c:pt idx="2514">
                  <c:v>0.813175324074074</c:v>
                </c:pt>
                <c:pt idx="2515">
                  <c:v>0.81322440972222221</c:v>
                </c:pt>
                <c:pt idx="2516">
                  <c:v>0.81322466435185181</c:v>
                </c:pt>
                <c:pt idx="2517">
                  <c:v>0.81319498842592586</c:v>
                </c:pt>
                <c:pt idx="2518">
                  <c:v>0.81325960648148143</c:v>
                </c:pt>
                <c:pt idx="2519">
                  <c:v>0.81325989583333336</c:v>
                </c:pt>
                <c:pt idx="2520">
                  <c:v>0.81329474537037039</c:v>
                </c:pt>
                <c:pt idx="2521">
                  <c:v>0.81329502314814806</c:v>
                </c:pt>
                <c:pt idx="2522">
                  <c:v>0.81327836805555564</c:v>
                </c:pt>
                <c:pt idx="2523">
                  <c:v>0.81332997685185182</c:v>
                </c:pt>
                <c:pt idx="2524">
                  <c:v>0.81333023148148154</c:v>
                </c:pt>
                <c:pt idx="2525">
                  <c:v>0.8133142708333333</c:v>
                </c:pt>
                <c:pt idx="2526">
                  <c:v>0.81332228009259255</c:v>
                </c:pt>
                <c:pt idx="2527">
                  <c:v>0.81333069444444439</c:v>
                </c:pt>
                <c:pt idx="2528">
                  <c:v>0.81336554398148142</c:v>
                </c:pt>
                <c:pt idx="2529">
                  <c:v>0.81334552083333334</c:v>
                </c:pt>
                <c:pt idx="2530">
                  <c:v>0.81335082175925921</c:v>
                </c:pt>
                <c:pt idx="2531">
                  <c:v>0.8133605787037036</c:v>
                </c:pt>
                <c:pt idx="2532">
                  <c:v>0.81336621527777775</c:v>
                </c:pt>
                <c:pt idx="2533">
                  <c:v>0.81340107638888892</c:v>
                </c:pt>
                <c:pt idx="2534">
                  <c:v>0.81338013888888883</c:v>
                </c:pt>
                <c:pt idx="2535">
                  <c:v>0.81338554398148144</c:v>
                </c:pt>
                <c:pt idx="2536">
                  <c:v>0.81339531249999997</c:v>
                </c:pt>
                <c:pt idx="2537">
                  <c:v>0.81340171296296304</c:v>
                </c:pt>
                <c:pt idx="2538">
                  <c:v>0.81343656250000007</c:v>
                </c:pt>
                <c:pt idx="2539">
                  <c:v>0.81341495370370376</c:v>
                </c:pt>
                <c:pt idx="2540">
                  <c:v>0.81342025462962964</c:v>
                </c:pt>
                <c:pt idx="2541">
                  <c:v>0.81343001157407402</c:v>
                </c:pt>
                <c:pt idx="2542">
                  <c:v>0.81343719907407408</c:v>
                </c:pt>
                <c:pt idx="2543">
                  <c:v>0.81347209490740735</c:v>
                </c:pt>
                <c:pt idx="2544">
                  <c:v>0.81344962962962963</c:v>
                </c:pt>
                <c:pt idx="2545">
                  <c:v>0.81345503472222225</c:v>
                </c:pt>
                <c:pt idx="2546">
                  <c:v>0.81346468749999989</c:v>
                </c:pt>
                <c:pt idx="2547">
                  <c:v>0.81347273148148147</c:v>
                </c:pt>
                <c:pt idx="2548">
                  <c:v>0.8135075810185185</c:v>
                </c:pt>
                <c:pt idx="2549">
                  <c:v>0.81348432870370369</c:v>
                </c:pt>
                <c:pt idx="2550">
                  <c:v>0.81348974537037044</c:v>
                </c:pt>
                <c:pt idx="2551">
                  <c:v>0.81349938657407417</c:v>
                </c:pt>
                <c:pt idx="2552">
                  <c:v>0.81350822916666665</c:v>
                </c:pt>
                <c:pt idx="2553">
                  <c:v>0.81354307870370368</c:v>
                </c:pt>
                <c:pt idx="2554">
                  <c:v>0.81351902777777774</c:v>
                </c:pt>
                <c:pt idx="2555">
                  <c:v>0.81352444444444449</c:v>
                </c:pt>
                <c:pt idx="2556">
                  <c:v>0.81353420138888888</c:v>
                </c:pt>
                <c:pt idx="2557">
                  <c:v>0.81354375000000001</c:v>
                </c:pt>
                <c:pt idx="2558">
                  <c:v>0.81357859953703704</c:v>
                </c:pt>
                <c:pt idx="2559">
                  <c:v>0.81355378472222217</c:v>
                </c:pt>
                <c:pt idx="2560">
                  <c:v>0.81355918981481479</c:v>
                </c:pt>
                <c:pt idx="2561">
                  <c:v>0.81356884259259266</c:v>
                </c:pt>
                <c:pt idx="2562">
                  <c:v>0.81357923611111105</c:v>
                </c:pt>
                <c:pt idx="2563">
                  <c:v>0.81361409722222222</c:v>
                </c:pt>
                <c:pt idx="2564">
                  <c:v>0.81358848379629622</c:v>
                </c:pt>
                <c:pt idx="2565">
                  <c:v>0.81359390046296298</c:v>
                </c:pt>
                <c:pt idx="2566">
                  <c:v>0.81360354166666671</c:v>
                </c:pt>
                <c:pt idx="2567">
                  <c:v>0.81361473379629634</c:v>
                </c:pt>
                <c:pt idx="2568">
                  <c:v>0.81364962962962961</c:v>
                </c:pt>
                <c:pt idx="2569">
                  <c:v>0.81362327546296298</c:v>
                </c:pt>
                <c:pt idx="2570">
                  <c:v>0.81362856481481483</c:v>
                </c:pt>
                <c:pt idx="2571">
                  <c:v>0.81363833333333335</c:v>
                </c:pt>
                <c:pt idx="2572">
                  <c:v>0.81365026620370362</c:v>
                </c:pt>
                <c:pt idx="2573">
                  <c:v>0.81368511574074065</c:v>
                </c:pt>
                <c:pt idx="2574">
                  <c:v>0.81365797453703703</c:v>
                </c:pt>
                <c:pt idx="2575">
                  <c:v>0.81366339120370368</c:v>
                </c:pt>
                <c:pt idx="2576">
                  <c:v>0.81367304398148155</c:v>
                </c:pt>
                <c:pt idx="2577">
                  <c:v>0.81368575231481488</c:v>
                </c:pt>
                <c:pt idx="2578">
                  <c:v>0.81372060185185191</c:v>
                </c:pt>
                <c:pt idx="2579">
                  <c:v>0.81369267361111108</c:v>
                </c:pt>
                <c:pt idx="2580">
                  <c:v>0.81369809027777773</c:v>
                </c:pt>
                <c:pt idx="2581">
                  <c:v>0.8137077430555556</c:v>
                </c:pt>
                <c:pt idx="2582">
                  <c:v>0.81372127314814813</c:v>
                </c:pt>
                <c:pt idx="2583">
                  <c:v>0.8137561342592593</c:v>
                </c:pt>
                <c:pt idx="2584">
                  <c:v>0.81372743055555563</c:v>
                </c:pt>
                <c:pt idx="2585">
                  <c:v>0.81373284722222217</c:v>
                </c:pt>
                <c:pt idx="2586">
                  <c:v>0.81374248842592589</c:v>
                </c:pt>
                <c:pt idx="2587">
                  <c:v>0.81375677083333331</c:v>
                </c:pt>
                <c:pt idx="2588">
                  <c:v>0.81379163194444448</c:v>
                </c:pt>
                <c:pt idx="2589">
                  <c:v>0.8137621412037036</c:v>
                </c:pt>
                <c:pt idx="2590">
                  <c:v>0.81376754629629622</c:v>
                </c:pt>
                <c:pt idx="2591">
                  <c:v>0.81377719907407409</c:v>
                </c:pt>
                <c:pt idx="2592">
                  <c:v>0.81379226851851849</c:v>
                </c:pt>
                <c:pt idx="2593">
                  <c:v>0.81382715277777784</c:v>
                </c:pt>
                <c:pt idx="2594">
                  <c:v>0.81382719907407408</c:v>
                </c:pt>
                <c:pt idx="2595">
                  <c:v>0.81379680555555556</c:v>
                </c:pt>
                <c:pt idx="2596">
                  <c:v>0.8138022222222222</c:v>
                </c:pt>
                <c:pt idx="2597">
                  <c:v>0.8138119791666667</c:v>
                </c:pt>
                <c:pt idx="2598">
                  <c:v>0.8138278356481482</c:v>
                </c:pt>
                <c:pt idx="2599">
                  <c:v>0.81386268518518523</c:v>
                </c:pt>
                <c:pt idx="2600">
                  <c:v>0.81386273148148147</c:v>
                </c:pt>
                <c:pt idx="2601">
                  <c:v>0.81386277777777771</c:v>
                </c:pt>
                <c:pt idx="2602">
                  <c:v>0.81383163194444441</c:v>
                </c:pt>
                <c:pt idx="2603">
                  <c:v>0.81383692129629637</c:v>
                </c:pt>
                <c:pt idx="2604">
                  <c:v>0.81384668981481478</c:v>
                </c:pt>
                <c:pt idx="2605">
                  <c:v>0.81386344907407404</c:v>
                </c:pt>
                <c:pt idx="2606">
                  <c:v>0.81389829861111107</c:v>
                </c:pt>
                <c:pt idx="2607">
                  <c:v>0.81386628472222222</c:v>
                </c:pt>
                <c:pt idx="2608">
                  <c:v>0.81387168981481484</c:v>
                </c:pt>
                <c:pt idx="2609">
                  <c:v>0.81388134259259248</c:v>
                </c:pt>
                <c:pt idx="2610">
                  <c:v>0.81389893518518519</c:v>
                </c:pt>
                <c:pt idx="2611">
                  <c:v>0.81393379629629636</c:v>
                </c:pt>
                <c:pt idx="2612">
                  <c:v>0.81393407407407414</c:v>
                </c:pt>
                <c:pt idx="2613">
                  <c:v>0.81396892361111117</c:v>
                </c:pt>
                <c:pt idx="2614">
                  <c:v>0.81396917824074067</c:v>
                </c:pt>
                <c:pt idx="2615">
                  <c:v>0.81400406250000001</c:v>
                </c:pt>
                <c:pt idx="2616">
                  <c:v>0.81400430555555559</c:v>
                </c:pt>
                <c:pt idx="2617">
                  <c:v>0.81403915509259261</c:v>
                </c:pt>
                <c:pt idx="2618">
                  <c:v>0.81403944444444443</c:v>
                </c:pt>
                <c:pt idx="2619">
                  <c:v>0.81407429398148146</c:v>
                </c:pt>
                <c:pt idx="2620">
                  <c:v>0.81407453703703714</c:v>
                </c:pt>
                <c:pt idx="2621">
                  <c:v>0.81410939814814809</c:v>
                </c:pt>
                <c:pt idx="2622">
                  <c:v>0.81410967592592598</c:v>
                </c:pt>
                <c:pt idx="2623">
                  <c:v>0.81414452546296301</c:v>
                </c:pt>
                <c:pt idx="2624">
                  <c:v>0.81414478009259261</c:v>
                </c:pt>
                <c:pt idx="2625">
                  <c:v>0.81417965277777782</c:v>
                </c:pt>
                <c:pt idx="2626">
                  <c:v>0.81417990740740731</c:v>
                </c:pt>
                <c:pt idx="2627">
                  <c:v>0.81421475694444434</c:v>
                </c:pt>
                <c:pt idx="2628">
                  <c:v>0.8142148379629629</c:v>
                </c:pt>
                <c:pt idx="2629">
                  <c:v>0.81421509259259262</c:v>
                </c:pt>
                <c:pt idx="2630">
                  <c:v>0.81421500000000002</c:v>
                </c:pt>
                <c:pt idx="2631">
                  <c:v>0.81425004629629638</c:v>
                </c:pt>
                <c:pt idx="2632">
                  <c:v>0.81425012731481472</c:v>
                </c:pt>
                <c:pt idx="2633">
                  <c:v>0.8142503703703704</c:v>
                </c:pt>
                <c:pt idx="2634">
                  <c:v>0.81428523148148146</c:v>
                </c:pt>
                <c:pt idx="2635">
                  <c:v>0.81428527777777771</c:v>
                </c:pt>
                <c:pt idx="2636">
                  <c:v>0.81428531250000002</c:v>
                </c:pt>
                <c:pt idx="2637">
                  <c:v>0.81425061342592597</c:v>
                </c:pt>
                <c:pt idx="2638">
                  <c:v>0.81428569444444443</c:v>
                </c:pt>
                <c:pt idx="2639">
                  <c:v>0.8143205555555556</c:v>
                </c:pt>
                <c:pt idx="2640">
                  <c:v>0.81432060185185184</c:v>
                </c:pt>
                <c:pt idx="2641">
                  <c:v>0.81429549768518517</c:v>
                </c:pt>
                <c:pt idx="2642">
                  <c:v>0.81432098379629636</c:v>
                </c:pt>
                <c:pt idx="2643">
                  <c:v>0.81435584490740742</c:v>
                </c:pt>
                <c:pt idx="2644">
                  <c:v>0.8143561226851852</c:v>
                </c:pt>
                <c:pt idx="2645">
                  <c:v>0.81439097222222223</c:v>
                </c:pt>
                <c:pt idx="2646">
                  <c:v>0.81436130787037042</c:v>
                </c:pt>
                <c:pt idx="2647">
                  <c:v>0.81439135416666664</c:v>
                </c:pt>
                <c:pt idx="2648">
                  <c:v>0.81437283564814811</c:v>
                </c:pt>
                <c:pt idx="2649">
                  <c:v>0.81438447916666667</c:v>
                </c:pt>
                <c:pt idx="2650">
                  <c:v>0.81442656250000001</c:v>
                </c:pt>
                <c:pt idx="2651">
                  <c:v>0.81442660879629625</c:v>
                </c:pt>
                <c:pt idx="2652">
                  <c:v>0.81439594907407409</c:v>
                </c:pt>
                <c:pt idx="2653">
                  <c:v>0.81442702546296297</c:v>
                </c:pt>
                <c:pt idx="2654">
                  <c:v>0.81440760416666669</c:v>
                </c:pt>
                <c:pt idx="2655">
                  <c:v>0.81441913194444437</c:v>
                </c:pt>
                <c:pt idx="2656">
                  <c:v>0.81446223379629634</c:v>
                </c:pt>
                <c:pt idx="2657">
                  <c:v>0.81446228009259258</c:v>
                </c:pt>
                <c:pt idx="2658">
                  <c:v>0.81443070601851852</c:v>
                </c:pt>
                <c:pt idx="2659">
                  <c:v>0.81443070601851852</c:v>
                </c:pt>
                <c:pt idx="2660">
                  <c:v>0.81446289351851853</c:v>
                </c:pt>
                <c:pt idx="2661">
                  <c:v>0.81444234953703709</c:v>
                </c:pt>
                <c:pt idx="2662">
                  <c:v>0.81444234953703709</c:v>
                </c:pt>
                <c:pt idx="2663">
                  <c:v>0.81445387731481489</c:v>
                </c:pt>
                <c:pt idx="2664">
                  <c:v>0.81445387731481489</c:v>
                </c:pt>
                <c:pt idx="2665">
                  <c:v>0.8144984837962963</c:v>
                </c:pt>
                <c:pt idx="2666">
                  <c:v>0.81446541666666672</c:v>
                </c:pt>
                <c:pt idx="2667">
                  <c:v>0.81446541666666672</c:v>
                </c:pt>
                <c:pt idx="2668">
                  <c:v>0.81449909722222225</c:v>
                </c:pt>
                <c:pt idx="2669">
                  <c:v>0.81447707175925921</c:v>
                </c:pt>
                <c:pt idx="2670">
                  <c:v>0.81447707175925921</c:v>
                </c:pt>
                <c:pt idx="2671">
                  <c:v>0.81448859953703712</c:v>
                </c:pt>
                <c:pt idx="2672">
                  <c:v>0.81448859953703712</c:v>
                </c:pt>
                <c:pt idx="2673">
                  <c:v>0.81453464120370367</c:v>
                </c:pt>
                <c:pt idx="2674">
                  <c:v>0.81450013888888895</c:v>
                </c:pt>
                <c:pt idx="2675">
                  <c:v>0.81450013888888895</c:v>
                </c:pt>
                <c:pt idx="2676">
                  <c:v>0.81453526620370376</c:v>
                </c:pt>
                <c:pt idx="2677">
                  <c:v>0.8145117824074074</c:v>
                </c:pt>
                <c:pt idx="2678">
                  <c:v>0.8145117824074074</c:v>
                </c:pt>
                <c:pt idx="2679">
                  <c:v>0.81452331018518509</c:v>
                </c:pt>
                <c:pt idx="2680">
                  <c:v>0.81452331018518509</c:v>
                </c:pt>
                <c:pt idx="2681">
                  <c:v>0.81453488425925924</c:v>
                </c:pt>
                <c:pt idx="2682">
                  <c:v>0.81453488425925924</c:v>
                </c:pt>
                <c:pt idx="2683">
                  <c:v>0.81457120370370373</c:v>
                </c:pt>
                <c:pt idx="2684">
                  <c:v>0.81457145833333333</c:v>
                </c:pt>
                <c:pt idx="2685">
                  <c:v>0.81454646990740731</c:v>
                </c:pt>
                <c:pt idx="2686">
                  <c:v>0.81454646990740731</c:v>
                </c:pt>
                <c:pt idx="2687">
                  <c:v>0.81455811342592588</c:v>
                </c:pt>
                <c:pt idx="2688">
                  <c:v>0.81455811342592588</c:v>
                </c:pt>
                <c:pt idx="2689">
                  <c:v>0.81456965277777771</c:v>
                </c:pt>
                <c:pt idx="2690">
                  <c:v>0.81456965277777771</c:v>
                </c:pt>
                <c:pt idx="2691">
                  <c:v>0.81460745370370369</c:v>
                </c:pt>
                <c:pt idx="2692">
                  <c:v>0.8146077083333334</c:v>
                </c:pt>
                <c:pt idx="2693">
                  <c:v>0.81458121527777783</c:v>
                </c:pt>
                <c:pt idx="2694">
                  <c:v>0.81458121527777783</c:v>
                </c:pt>
                <c:pt idx="2695">
                  <c:v>0.81459274305555551</c:v>
                </c:pt>
                <c:pt idx="2696">
                  <c:v>0.81459274305555551</c:v>
                </c:pt>
                <c:pt idx="2697">
                  <c:v>0.81460438657407408</c:v>
                </c:pt>
                <c:pt idx="2698">
                  <c:v>0.81460438657407408</c:v>
                </c:pt>
                <c:pt idx="2699">
                  <c:v>0.81464364583333326</c:v>
                </c:pt>
                <c:pt idx="2700">
                  <c:v>0.81464390046296298</c:v>
                </c:pt>
                <c:pt idx="2701">
                  <c:v>0.81461597222222215</c:v>
                </c:pt>
                <c:pt idx="2702">
                  <c:v>0.81461597222222215</c:v>
                </c:pt>
                <c:pt idx="2703">
                  <c:v>0.81462749999999995</c:v>
                </c:pt>
                <c:pt idx="2704">
                  <c:v>0.81462749999999995</c:v>
                </c:pt>
                <c:pt idx="2705">
                  <c:v>0.81463902777777786</c:v>
                </c:pt>
                <c:pt idx="2706">
                  <c:v>0.81463902777777786</c:v>
                </c:pt>
                <c:pt idx="2707">
                  <c:v>0.81467980324074085</c:v>
                </c:pt>
                <c:pt idx="2708">
                  <c:v>0.81468009259259266</c:v>
                </c:pt>
                <c:pt idx="2709">
                  <c:v>0.81465071759259267</c:v>
                </c:pt>
                <c:pt idx="2710">
                  <c:v>0.81465071759259267</c:v>
                </c:pt>
                <c:pt idx="2711">
                  <c:v>0.81466224537037035</c:v>
                </c:pt>
                <c:pt idx="2712">
                  <c:v>0.81466224537037035</c:v>
                </c:pt>
                <c:pt idx="2713">
                  <c:v>0.81467377314814815</c:v>
                </c:pt>
                <c:pt idx="2714">
                  <c:v>0.81467377314814815</c:v>
                </c:pt>
                <c:pt idx="2715">
                  <c:v>0.81471599537037032</c:v>
                </c:pt>
                <c:pt idx="2716">
                  <c:v>0.81471625000000003</c:v>
                </c:pt>
                <c:pt idx="2717">
                  <c:v>0.8146853819444444</c:v>
                </c:pt>
                <c:pt idx="2718">
                  <c:v>0.8146853819444444</c:v>
                </c:pt>
                <c:pt idx="2719">
                  <c:v>0.81469702546296296</c:v>
                </c:pt>
                <c:pt idx="2720">
                  <c:v>0.81469702546296296</c:v>
                </c:pt>
                <c:pt idx="2721">
                  <c:v>0.81470855324074076</c:v>
                </c:pt>
                <c:pt idx="2722">
                  <c:v>0.81470855324074076</c:v>
                </c:pt>
                <c:pt idx="2723">
                  <c:v>0.81475224537037028</c:v>
                </c:pt>
                <c:pt idx="2724">
                  <c:v>0.81475256944444441</c:v>
                </c:pt>
                <c:pt idx="2725">
                  <c:v>0.81472013888888883</c:v>
                </c:pt>
                <c:pt idx="2726">
                  <c:v>0.81472013888888883</c:v>
                </c:pt>
                <c:pt idx="2727">
                  <c:v>0.81473166666666674</c:v>
                </c:pt>
                <c:pt idx="2728">
                  <c:v>0.81473166666666674</c:v>
                </c:pt>
                <c:pt idx="2729">
                  <c:v>0.8147433101851852</c:v>
                </c:pt>
                <c:pt idx="2730">
                  <c:v>0.8147433101851852</c:v>
                </c:pt>
                <c:pt idx="2731">
                  <c:v>0.81478848379629631</c:v>
                </c:pt>
                <c:pt idx="2732">
                  <c:v>0.81478873842592592</c:v>
                </c:pt>
                <c:pt idx="2733">
                  <c:v>0.81475484953703703</c:v>
                </c:pt>
                <c:pt idx="2734">
                  <c:v>0.81475484953703703</c:v>
                </c:pt>
                <c:pt idx="2735">
                  <c:v>0.8147664930555556</c:v>
                </c:pt>
                <c:pt idx="2736">
                  <c:v>0.8147664930555556</c:v>
                </c:pt>
                <c:pt idx="2737">
                  <c:v>0.81477802083333328</c:v>
                </c:pt>
                <c:pt idx="2738">
                  <c:v>0.81477802083333328</c:v>
                </c:pt>
                <c:pt idx="2739">
                  <c:v>0.81479003472222222</c:v>
                </c:pt>
                <c:pt idx="2740">
                  <c:v>0.81478967592592599</c:v>
                </c:pt>
                <c:pt idx="2741">
                  <c:v>0.81478967592592599</c:v>
                </c:pt>
                <c:pt idx="2742">
                  <c:v>0.81482525462962963</c:v>
                </c:pt>
                <c:pt idx="2743">
                  <c:v>0.81480111111111109</c:v>
                </c:pt>
                <c:pt idx="2744">
                  <c:v>0.81480111111111109</c:v>
                </c:pt>
                <c:pt idx="2745">
                  <c:v>0.81481275462962965</c:v>
                </c:pt>
                <c:pt idx="2746">
                  <c:v>0.81481275462962965</c:v>
                </c:pt>
                <c:pt idx="2747">
                  <c:v>0.81482622685185191</c:v>
                </c:pt>
                <c:pt idx="2748">
                  <c:v>0.81482428240740745</c:v>
                </c:pt>
                <c:pt idx="2749">
                  <c:v>0.81482428240740745</c:v>
                </c:pt>
                <c:pt idx="2750">
                  <c:v>0.81486143518518517</c:v>
                </c:pt>
                <c:pt idx="2751">
                  <c:v>0.81483585648148138</c:v>
                </c:pt>
                <c:pt idx="2752">
                  <c:v>0.81483585648148138</c:v>
                </c:pt>
                <c:pt idx="2753">
                  <c:v>0.81484749999999995</c:v>
                </c:pt>
                <c:pt idx="2754">
                  <c:v>0.81484749999999995</c:v>
                </c:pt>
                <c:pt idx="2755">
                  <c:v>0.81486238425925928</c:v>
                </c:pt>
                <c:pt idx="2756">
                  <c:v>0.81485902777777774</c:v>
                </c:pt>
                <c:pt idx="2757">
                  <c:v>0.81485902777777774</c:v>
                </c:pt>
                <c:pt idx="2758">
                  <c:v>0.81489759259259253</c:v>
                </c:pt>
                <c:pt idx="2759">
                  <c:v>0.81487063657407399</c:v>
                </c:pt>
                <c:pt idx="2760">
                  <c:v>0.81487063657407399</c:v>
                </c:pt>
                <c:pt idx="2761">
                  <c:v>0.8148821643518519</c:v>
                </c:pt>
                <c:pt idx="2762">
                  <c:v>0.8148821643518519</c:v>
                </c:pt>
                <c:pt idx="2763">
                  <c:v>0.81489857638888896</c:v>
                </c:pt>
                <c:pt idx="2764">
                  <c:v>0.81489380787037036</c:v>
                </c:pt>
                <c:pt idx="2765">
                  <c:v>0.81489380787037036</c:v>
                </c:pt>
                <c:pt idx="2766">
                  <c:v>0.81493378472222222</c:v>
                </c:pt>
                <c:pt idx="2767">
                  <c:v>0.8149052893518518</c:v>
                </c:pt>
                <c:pt idx="2768">
                  <c:v>0.8149052893518518</c:v>
                </c:pt>
                <c:pt idx="2769">
                  <c:v>0.81491693287037037</c:v>
                </c:pt>
                <c:pt idx="2770">
                  <c:v>0.81491693287037037</c:v>
                </c:pt>
                <c:pt idx="2771">
                  <c:v>0.81493472222222219</c:v>
                </c:pt>
                <c:pt idx="2772">
                  <c:v>0.8149284722222222</c:v>
                </c:pt>
                <c:pt idx="2773">
                  <c:v>0.8149284722222222</c:v>
                </c:pt>
                <c:pt idx="2774">
                  <c:v>0.81496994212962959</c:v>
                </c:pt>
                <c:pt idx="2775">
                  <c:v>0.81494003472222232</c:v>
                </c:pt>
                <c:pt idx="2776">
                  <c:v>0.81494003472222232</c:v>
                </c:pt>
                <c:pt idx="2777">
                  <c:v>0.81495168981481481</c:v>
                </c:pt>
                <c:pt idx="2778">
                  <c:v>0.81495168981481481</c:v>
                </c:pt>
                <c:pt idx="2779">
                  <c:v>0.8149709259259259</c:v>
                </c:pt>
                <c:pt idx="2780">
                  <c:v>0.8149632175925926</c:v>
                </c:pt>
                <c:pt idx="2781">
                  <c:v>0.8149632175925926</c:v>
                </c:pt>
                <c:pt idx="2782">
                  <c:v>0.81500614583333331</c:v>
                </c:pt>
                <c:pt idx="2783">
                  <c:v>0.81497479166666664</c:v>
                </c:pt>
                <c:pt idx="2784">
                  <c:v>0.81497479166666664</c:v>
                </c:pt>
                <c:pt idx="2785">
                  <c:v>0.81498631944444444</c:v>
                </c:pt>
                <c:pt idx="2786">
                  <c:v>0.81498631944444444</c:v>
                </c:pt>
                <c:pt idx="2787">
                  <c:v>0.81500708333333327</c:v>
                </c:pt>
                <c:pt idx="2788">
                  <c:v>0.81499796296296301</c:v>
                </c:pt>
                <c:pt idx="2789">
                  <c:v>0.81499796296296301</c:v>
                </c:pt>
                <c:pt idx="2790">
                  <c:v>0.81504230324074067</c:v>
                </c:pt>
                <c:pt idx="2791">
                  <c:v>0.81500956018518522</c:v>
                </c:pt>
                <c:pt idx="2792">
                  <c:v>0.81500956018518522</c:v>
                </c:pt>
                <c:pt idx="2793">
                  <c:v>0.81502109953703705</c:v>
                </c:pt>
                <c:pt idx="2794">
                  <c:v>0.81502109953703705</c:v>
                </c:pt>
                <c:pt idx="2795">
                  <c:v>0.81504327546296296</c:v>
                </c:pt>
                <c:pt idx="2796">
                  <c:v>0.81503274305555562</c:v>
                </c:pt>
                <c:pt idx="2797">
                  <c:v>0.81503274305555562</c:v>
                </c:pt>
                <c:pt idx="2798">
                  <c:v>0.81507850694444439</c:v>
                </c:pt>
                <c:pt idx="2799">
                  <c:v>0.81504421296296303</c:v>
                </c:pt>
                <c:pt idx="2800">
                  <c:v>0.81504421296296303</c:v>
                </c:pt>
                <c:pt idx="2801">
                  <c:v>0.81505585648148149</c:v>
                </c:pt>
                <c:pt idx="2802">
                  <c:v>0.81505585648148149</c:v>
                </c:pt>
                <c:pt idx="2803">
                  <c:v>0.81507947916666668</c:v>
                </c:pt>
                <c:pt idx="2804">
                  <c:v>0.81506738425925918</c:v>
                </c:pt>
                <c:pt idx="2805">
                  <c:v>0.81506738425925918</c:v>
                </c:pt>
                <c:pt idx="2806">
                  <c:v>0.8150789814814815</c:v>
                </c:pt>
                <c:pt idx="2807">
                  <c:v>0.8150789814814815</c:v>
                </c:pt>
                <c:pt idx="2808">
                  <c:v>0.81511503472222213</c:v>
                </c:pt>
                <c:pt idx="2809">
                  <c:v>0.81509053240740748</c:v>
                </c:pt>
                <c:pt idx="2810">
                  <c:v>0.81509053240740748</c:v>
                </c:pt>
                <c:pt idx="2811">
                  <c:v>0.81511564814814808</c:v>
                </c:pt>
                <c:pt idx="2812">
                  <c:v>0.81510218749999996</c:v>
                </c:pt>
                <c:pt idx="2813">
                  <c:v>0.81510218749999996</c:v>
                </c:pt>
                <c:pt idx="2814">
                  <c:v>0.81511371527777776</c:v>
                </c:pt>
                <c:pt idx="2815">
                  <c:v>0.81511371527777776</c:v>
                </c:pt>
                <c:pt idx="2816">
                  <c:v>0.81515121527777767</c:v>
                </c:pt>
                <c:pt idx="2817">
                  <c:v>0.81512531250000009</c:v>
                </c:pt>
                <c:pt idx="2818">
                  <c:v>0.81512531250000009</c:v>
                </c:pt>
                <c:pt idx="2819">
                  <c:v>0.81515182870370373</c:v>
                </c:pt>
                <c:pt idx="2820">
                  <c:v>0.81513684027777777</c:v>
                </c:pt>
                <c:pt idx="2821">
                  <c:v>0.81513684027777777</c:v>
                </c:pt>
                <c:pt idx="2822">
                  <c:v>0.81514836805555557</c:v>
                </c:pt>
                <c:pt idx="2823">
                  <c:v>0.81514836805555557</c:v>
                </c:pt>
                <c:pt idx="2824">
                  <c:v>0.81518737268518515</c:v>
                </c:pt>
                <c:pt idx="2825">
                  <c:v>0.81516005787037038</c:v>
                </c:pt>
                <c:pt idx="2826">
                  <c:v>0.81516005787037038</c:v>
                </c:pt>
                <c:pt idx="2827">
                  <c:v>0.81518799768518513</c:v>
                </c:pt>
                <c:pt idx="2828">
                  <c:v>0.81517155092592597</c:v>
                </c:pt>
                <c:pt idx="2829">
                  <c:v>0.81517155092592597</c:v>
                </c:pt>
                <c:pt idx="2830">
                  <c:v>0.81518320601851846</c:v>
                </c:pt>
                <c:pt idx="2831">
                  <c:v>0.81518320601851846</c:v>
                </c:pt>
                <c:pt idx="2832">
                  <c:v>0.81522357638888898</c:v>
                </c:pt>
                <c:pt idx="2833">
                  <c:v>0.81519468750000001</c:v>
                </c:pt>
                <c:pt idx="2834">
                  <c:v>0.81519468750000001</c:v>
                </c:pt>
                <c:pt idx="2835">
                  <c:v>0.81522417824074067</c:v>
                </c:pt>
                <c:pt idx="2836">
                  <c:v>0.81520633101851858</c:v>
                </c:pt>
                <c:pt idx="2837">
                  <c:v>0.81520633101851858</c:v>
                </c:pt>
                <c:pt idx="2838">
                  <c:v>0.81521787037037041</c:v>
                </c:pt>
                <c:pt idx="2839">
                  <c:v>0.81521787037037041</c:v>
                </c:pt>
                <c:pt idx="2840">
                  <c:v>0.81525973379629635</c:v>
                </c:pt>
                <c:pt idx="2841">
                  <c:v>0.81522946759259263</c:v>
                </c:pt>
                <c:pt idx="2842">
                  <c:v>0.81522946759259263</c:v>
                </c:pt>
                <c:pt idx="2843">
                  <c:v>0.81526034722222229</c:v>
                </c:pt>
                <c:pt idx="2844">
                  <c:v>0.81524099537037031</c:v>
                </c:pt>
                <c:pt idx="2845">
                  <c:v>0.81524099537037031</c:v>
                </c:pt>
                <c:pt idx="2846">
                  <c:v>0.81525265046296302</c:v>
                </c:pt>
                <c:pt idx="2847">
                  <c:v>0.81525265046296302</c:v>
                </c:pt>
                <c:pt idx="2848">
                  <c:v>0.81529592592592592</c:v>
                </c:pt>
                <c:pt idx="2849">
                  <c:v>0.81526421296296292</c:v>
                </c:pt>
                <c:pt idx="2850">
                  <c:v>0.81526421296296292</c:v>
                </c:pt>
                <c:pt idx="2851">
                  <c:v>0.81529653935185176</c:v>
                </c:pt>
                <c:pt idx="2852">
                  <c:v>0.81527574074074083</c:v>
                </c:pt>
                <c:pt idx="2853">
                  <c:v>0.81527574074074083</c:v>
                </c:pt>
                <c:pt idx="2854">
                  <c:v>0.81528738425925928</c:v>
                </c:pt>
                <c:pt idx="2855">
                  <c:v>0.81528738425925928</c:v>
                </c:pt>
                <c:pt idx="2856">
                  <c:v>0.81533208333333329</c:v>
                </c:pt>
                <c:pt idx="2857">
                  <c:v>0.81529888888888891</c:v>
                </c:pt>
                <c:pt idx="2858">
                  <c:v>0.81529888888888891</c:v>
                </c:pt>
                <c:pt idx="2859">
                  <c:v>0.81533366898148152</c:v>
                </c:pt>
                <c:pt idx="2860">
                  <c:v>0.81533392361111112</c:v>
                </c:pt>
                <c:pt idx="2861">
                  <c:v>0.81531053240740736</c:v>
                </c:pt>
                <c:pt idx="2862">
                  <c:v>0.81531053240740736</c:v>
                </c:pt>
                <c:pt idx="2863">
                  <c:v>0.81532206018518527</c:v>
                </c:pt>
                <c:pt idx="2864">
                  <c:v>0.81532206018518527</c:v>
                </c:pt>
                <c:pt idx="2865">
                  <c:v>0.81533361111111102</c:v>
                </c:pt>
                <c:pt idx="2866">
                  <c:v>0.81533361111111102</c:v>
                </c:pt>
                <c:pt idx="2867">
                  <c:v>0.81536982638888889</c:v>
                </c:pt>
                <c:pt idx="2868">
                  <c:v>0.8153700810185186</c:v>
                </c:pt>
                <c:pt idx="2869">
                  <c:v>0.81534521990740749</c:v>
                </c:pt>
                <c:pt idx="2870">
                  <c:v>0.81534521990740749</c:v>
                </c:pt>
                <c:pt idx="2871">
                  <c:v>0.81535674768518518</c:v>
                </c:pt>
                <c:pt idx="2872">
                  <c:v>0.81535674768518518</c:v>
                </c:pt>
                <c:pt idx="2873">
                  <c:v>0.81536839120370364</c:v>
                </c:pt>
                <c:pt idx="2874">
                  <c:v>0.81536839120370364</c:v>
                </c:pt>
                <c:pt idx="2875">
                  <c:v>0.8154059953703704</c:v>
                </c:pt>
                <c:pt idx="2876">
                  <c:v>0.81540627314814806</c:v>
                </c:pt>
                <c:pt idx="2877">
                  <c:v>0.81537995370370364</c:v>
                </c:pt>
                <c:pt idx="2878">
                  <c:v>0.81537995370370364</c:v>
                </c:pt>
                <c:pt idx="2879">
                  <c:v>0.81539148148148144</c:v>
                </c:pt>
                <c:pt idx="2880">
                  <c:v>0.81539148148148144</c:v>
                </c:pt>
                <c:pt idx="2881">
                  <c:v>0.81540313657407404</c:v>
                </c:pt>
                <c:pt idx="2882">
                  <c:v>0.81540313657407404</c:v>
                </c:pt>
                <c:pt idx="2883">
                  <c:v>0.81544218749999997</c:v>
                </c:pt>
                <c:pt idx="2884">
                  <c:v>0.81544244212962969</c:v>
                </c:pt>
                <c:pt idx="2885">
                  <c:v>0.81541471064814808</c:v>
                </c:pt>
                <c:pt idx="2886">
                  <c:v>0.81541471064814808</c:v>
                </c:pt>
                <c:pt idx="2887">
                  <c:v>0.81542623842592599</c:v>
                </c:pt>
                <c:pt idx="2888">
                  <c:v>0.81542623842592599</c:v>
                </c:pt>
                <c:pt idx="2889">
                  <c:v>0.81543788194444444</c:v>
                </c:pt>
                <c:pt idx="2890">
                  <c:v>0.81543788194444444</c:v>
                </c:pt>
                <c:pt idx="2891">
                  <c:v>0.81547843749999993</c:v>
                </c:pt>
                <c:pt idx="2892">
                  <c:v>0.81547872685185185</c:v>
                </c:pt>
                <c:pt idx="2893">
                  <c:v>0.81544938657407406</c:v>
                </c:pt>
                <c:pt idx="2894">
                  <c:v>0.81544938657407406</c:v>
                </c:pt>
                <c:pt idx="2895">
                  <c:v>0.81546103009259252</c:v>
                </c:pt>
                <c:pt idx="2896">
                  <c:v>0.81546103009259252</c:v>
                </c:pt>
                <c:pt idx="2897">
                  <c:v>0.81547255787037043</c:v>
                </c:pt>
                <c:pt idx="2898">
                  <c:v>0.81547255787037043</c:v>
                </c:pt>
                <c:pt idx="2899">
                  <c:v>0.81551464120370376</c:v>
                </c:pt>
                <c:pt idx="2900">
                  <c:v>0.81551489583333325</c:v>
                </c:pt>
                <c:pt idx="2901">
                  <c:v>0.81548409722222226</c:v>
                </c:pt>
                <c:pt idx="2902">
                  <c:v>0.81548409722222226</c:v>
                </c:pt>
                <c:pt idx="2903">
                  <c:v>0.81549575231481475</c:v>
                </c:pt>
                <c:pt idx="2904">
                  <c:v>0.81549575231481475</c:v>
                </c:pt>
                <c:pt idx="2905">
                  <c:v>0.81550728009259255</c:v>
                </c:pt>
                <c:pt idx="2906">
                  <c:v>0.81550728009259255</c:v>
                </c:pt>
                <c:pt idx="2907">
                  <c:v>0.81555081018518516</c:v>
                </c:pt>
                <c:pt idx="2908">
                  <c:v>0.81555108796296294</c:v>
                </c:pt>
                <c:pt idx="2909">
                  <c:v>0.81551888888888879</c:v>
                </c:pt>
                <c:pt idx="2910">
                  <c:v>0.81551888888888879</c:v>
                </c:pt>
                <c:pt idx="2911">
                  <c:v>0.8155304166666667</c:v>
                </c:pt>
                <c:pt idx="2912">
                  <c:v>0.8155304166666667</c:v>
                </c:pt>
                <c:pt idx="2913">
                  <c:v>0.81554206018518516</c:v>
                </c:pt>
                <c:pt idx="2914">
                  <c:v>0.81554206018518516</c:v>
                </c:pt>
                <c:pt idx="2915">
                  <c:v>0.81558700231481485</c:v>
                </c:pt>
                <c:pt idx="2916">
                  <c:v>0.81558725694444434</c:v>
                </c:pt>
                <c:pt idx="2917">
                  <c:v>0.81555364583333334</c:v>
                </c:pt>
                <c:pt idx="2918">
                  <c:v>0.81555364583333334</c:v>
                </c:pt>
                <c:pt idx="2919">
                  <c:v>0.81556517361111114</c:v>
                </c:pt>
                <c:pt idx="2920">
                  <c:v>0.81556517361111114</c:v>
                </c:pt>
                <c:pt idx="2921">
                  <c:v>0.81557670138888883</c:v>
                </c:pt>
                <c:pt idx="2922">
                  <c:v>0.81557670138888883</c:v>
                </c:pt>
                <c:pt idx="2923">
                  <c:v>0.81558856481481479</c:v>
                </c:pt>
                <c:pt idx="2924">
                  <c:v>0.81558844907407402</c:v>
                </c:pt>
                <c:pt idx="2925">
                  <c:v>0.81558844907407402</c:v>
                </c:pt>
                <c:pt idx="2926">
                  <c:v>0.81562386574074075</c:v>
                </c:pt>
                <c:pt idx="2927">
                  <c:v>0.81559986111111105</c:v>
                </c:pt>
                <c:pt idx="2928">
                  <c:v>0.81559986111111105</c:v>
                </c:pt>
                <c:pt idx="2929">
                  <c:v>0.81561150462962961</c:v>
                </c:pt>
                <c:pt idx="2930">
                  <c:v>0.81561150462962961</c:v>
                </c:pt>
                <c:pt idx="2931">
                  <c:v>0.8156248611111111</c:v>
                </c:pt>
                <c:pt idx="2932">
                  <c:v>0.81562304398148144</c:v>
                </c:pt>
                <c:pt idx="2933">
                  <c:v>0.81562304398148144</c:v>
                </c:pt>
                <c:pt idx="2934">
                  <c:v>0.8156600810185185</c:v>
                </c:pt>
                <c:pt idx="2935">
                  <c:v>0.81563460648148156</c:v>
                </c:pt>
                <c:pt idx="2936">
                  <c:v>0.81563460648148156</c:v>
                </c:pt>
                <c:pt idx="2937">
                  <c:v>0.81564614583333339</c:v>
                </c:pt>
                <c:pt idx="2938">
                  <c:v>0.81564614583333339</c:v>
                </c:pt>
                <c:pt idx="2939">
                  <c:v>0.81566105324074067</c:v>
                </c:pt>
                <c:pt idx="2940">
                  <c:v>0.81565778935185185</c:v>
                </c:pt>
                <c:pt idx="2941">
                  <c:v>0.81565778935185185</c:v>
                </c:pt>
                <c:pt idx="2942">
                  <c:v>0.8156962499999999</c:v>
                </c:pt>
                <c:pt idx="2943">
                  <c:v>0.81566938657407417</c:v>
                </c:pt>
                <c:pt idx="2944">
                  <c:v>0.81566938657407417</c:v>
                </c:pt>
                <c:pt idx="2945">
                  <c:v>0.81568091435185186</c:v>
                </c:pt>
                <c:pt idx="2946">
                  <c:v>0.81568091435185186</c:v>
                </c:pt>
                <c:pt idx="2947">
                  <c:v>0.81569722222222218</c:v>
                </c:pt>
                <c:pt idx="2948">
                  <c:v>0.81569255787037032</c:v>
                </c:pt>
                <c:pt idx="2949">
                  <c:v>0.81569255787037032</c:v>
                </c:pt>
                <c:pt idx="2950">
                  <c:v>0.81573244212962959</c:v>
                </c:pt>
                <c:pt idx="2951">
                  <c:v>0.81570403935185187</c:v>
                </c:pt>
                <c:pt idx="2952">
                  <c:v>0.81570403935185187</c:v>
                </c:pt>
                <c:pt idx="2953">
                  <c:v>0.81571568287037044</c:v>
                </c:pt>
                <c:pt idx="2954">
                  <c:v>0.81571568287037044</c:v>
                </c:pt>
                <c:pt idx="2955">
                  <c:v>0.8157334259259259</c:v>
                </c:pt>
                <c:pt idx="2956">
                  <c:v>0.81572721064814813</c:v>
                </c:pt>
                <c:pt idx="2957">
                  <c:v>0.81572721064814813</c:v>
                </c:pt>
                <c:pt idx="2958">
                  <c:v>0.81576864583333331</c:v>
                </c:pt>
                <c:pt idx="2959">
                  <c:v>0.81573880787037034</c:v>
                </c:pt>
                <c:pt idx="2960">
                  <c:v>0.81573880787037034</c:v>
                </c:pt>
                <c:pt idx="2961">
                  <c:v>0.81575033564814825</c:v>
                </c:pt>
                <c:pt idx="2962">
                  <c:v>0.81575033564814825</c:v>
                </c:pt>
                <c:pt idx="2963">
                  <c:v>0.81576959490740741</c:v>
                </c:pt>
                <c:pt idx="2964">
                  <c:v>0.81576199074074074</c:v>
                </c:pt>
                <c:pt idx="2965">
                  <c:v>0.81576199074074074</c:v>
                </c:pt>
                <c:pt idx="2966">
                  <c:v>0.81580481481481482</c:v>
                </c:pt>
                <c:pt idx="2967">
                  <c:v>0.81577348379629633</c:v>
                </c:pt>
                <c:pt idx="2968">
                  <c:v>0.81577348379629633</c:v>
                </c:pt>
                <c:pt idx="2969">
                  <c:v>0.81578512731481478</c:v>
                </c:pt>
                <c:pt idx="2970">
                  <c:v>0.81578512731481478</c:v>
                </c:pt>
                <c:pt idx="2971">
                  <c:v>0.81580578703703699</c:v>
                </c:pt>
                <c:pt idx="2972">
                  <c:v>0.81579665509259269</c:v>
                </c:pt>
                <c:pt idx="2973">
                  <c:v>0.81579665509259269</c:v>
                </c:pt>
                <c:pt idx="2974">
                  <c:v>0.81584100694444439</c:v>
                </c:pt>
                <c:pt idx="2975">
                  <c:v>0.81580822916666662</c:v>
                </c:pt>
                <c:pt idx="2976">
                  <c:v>0.81580822916666662</c:v>
                </c:pt>
                <c:pt idx="2977">
                  <c:v>0.81581988425925933</c:v>
                </c:pt>
                <c:pt idx="2978">
                  <c:v>0.81581988425925933</c:v>
                </c:pt>
                <c:pt idx="2979">
                  <c:v>0.8158419560185185</c:v>
                </c:pt>
                <c:pt idx="2980">
                  <c:v>0.81583141203703702</c:v>
                </c:pt>
                <c:pt idx="2981">
                  <c:v>0.81583141203703702</c:v>
                </c:pt>
                <c:pt idx="2982">
                  <c:v>0.8158771759259259</c:v>
                </c:pt>
                <c:pt idx="2983">
                  <c:v>0.81584302083333338</c:v>
                </c:pt>
                <c:pt idx="2984">
                  <c:v>0.81584302083333338</c:v>
                </c:pt>
                <c:pt idx="2985">
                  <c:v>0.81585454861111106</c:v>
                </c:pt>
                <c:pt idx="2986">
                  <c:v>0.81585454861111106</c:v>
                </c:pt>
                <c:pt idx="2987">
                  <c:v>0.81587840277777779</c:v>
                </c:pt>
                <c:pt idx="2988">
                  <c:v>0.81586607638888886</c:v>
                </c:pt>
                <c:pt idx="2989">
                  <c:v>0.81586607638888886</c:v>
                </c:pt>
                <c:pt idx="2990">
                  <c:v>0.81587769675925925</c:v>
                </c:pt>
                <c:pt idx="2991">
                  <c:v>0.81587769675925925</c:v>
                </c:pt>
                <c:pt idx="2992">
                  <c:v>0.81591394675925921</c:v>
                </c:pt>
                <c:pt idx="2993">
                  <c:v>0.81588924768518511</c:v>
                </c:pt>
                <c:pt idx="2994">
                  <c:v>0.81588924768518511</c:v>
                </c:pt>
                <c:pt idx="2995">
                  <c:v>0.81591456018518516</c:v>
                </c:pt>
                <c:pt idx="2996">
                  <c:v>0.81590081018518523</c:v>
                </c:pt>
                <c:pt idx="2997">
                  <c:v>0.81590081018518523</c:v>
                </c:pt>
                <c:pt idx="2998">
                  <c:v>0.8159124537037038</c:v>
                </c:pt>
                <c:pt idx="2999">
                  <c:v>0.8159124537037038</c:v>
                </c:pt>
                <c:pt idx="3000">
                  <c:v>0.81595015046296293</c:v>
                </c:pt>
                <c:pt idx="3001">
                  <c:v>0.81592395833333331</c:v>
                </c:pt>
                <c:pt idx="3002">
                  <c:v>0.81592395833333331</c:v>
                </c:pt>
                <c:pt idx="3003">
                  <c:v>0.81595076388888887</c:v>
                </c:pt>
                <c:pt idx="3004">
                  <c:v>0.81593560185185188</c:v>
                </c:pt>
                <c:pt idx="3005">
                  <c:v>0.81593560185185188</c:v>
                </c:pt>
                <c:pt idx="3006">
                  <c:v>0.81594712962962967</c:v>
                </c:pt>
                <c:pt idx="3007">
                  <c:v>0.81594712962962967</c:v>
                </c:pt>
                <c:pt idx="3008">
                  <c:v>0.8159863078703703</c:v>
                </c:pt>
                <c:pt idx="3009">
                  <c:v>0.81595875000000007</c:v>
                </c:pt>
                <c:pt idx="3010">
                  <c:v>0.81595875000000007</c:v>
                </c:pt>
                <c:pt idx="3011">
                  <c:v>0.81598692129629624</c:v>
                </c:pt>
                <c:pt idx="3012">
                  <c:v>0.8159702893518519</c:v>
                </c:pt>
                <c:pt idx="3013">
                  <c:v>0.8159702893518519</c:v>
                </c:pt>
                <c:pt idx="3014">
                  <c:v>0.81598193287037046</c:v>
                </c:pt>
                <c:pt idx="3015">
                  <c:v>0.81598193287037046</c:v>
                </c:pt>
                <c:pt idx="3016">
                  <c:v>0.81602251157407402</c:v>
                </c:pt>
                <c:pt idx="3017">
                  <c:v>0.81599349537037036</c:v>
                </c:pt>
                <c:pt idx="3018">
                  <c:v>0.81599349537037036</c:v>
                </c:pt>
                <c:pt idx="3019">
                  <c:v>0.81602312500000007</c:v>
                </c:pt>
                <c:pt idx="3020">
                  <c:v>0.81600502314814805</c:v>
                </c:pt>
                <c:pt idx="3021">
                  <c:v>0.81600502314814805</c:v>
                </c:pt>
                <c:pt idx="3022">
                  <c:v>0.81601666666666661</c:v>
                </c:pt>
                <c:pt idx="3023">
                  <c:v>0.81601666666666661</c:v>
                </c:pt>
                <c:pt idx="3024">
                  <c:v>0.8160587037037037</c:v>
                </c:pt>
                <c:pt idx="3025">
                  <c:v>0.81602817129629635</c:v>
                </c:pt>
                <c:pt idx="3026">
                  <c:v>0.81602817129629635</c:v>
                </c:pt>
                <c:pt idx="3027">
                  <c:v>0.81605931712962965</c:v>
                </c:pt>
                <c:pt idx="3028">
                  <c:v>0.81603982638888883</c:v>
                </c:pt>
                <c:pt idx="3029">
                  <c:v>0.81603982638888883</c:v>
                </c:pt>
                <c:pt idx="3030">
                  <c:v>0.81605135416666663</c:v>
                </c:pt>
                <c:pt idx="3031">
                  <c:v>0.81605135416666663</c:v>
                </c:pt>
                <c:pt idx="3032">
                  <c:v>0.81609487268518521</c:v>
                </c:pt>
                <c:pt idx="3033">
                  <c:v>0.81606295138888896</c:v>
                </c:pt>
                <c:pt idx="3034">
                  <c:v>0.81606295138888896</c:v>
                </c:pt>
                <c:pt idx="3035">
                  <c:v>0.81609548611111116</c:v>
                </c:pt>
                <c:pt idx="3036">
                  <c:v>0.81607447916666664</c:v>
                </c:pt>
                <c:pt idx="3037">
                  <c:v>0.81607447916666664</c:v>
                </c:pt>
                <c:pt idx="3038">
                  <c:v>0.8160861226851851</c:v>
                </c:pt>
                <c:pt idx="3039">
                  <c:v>0.8160861226851851</c:v>
                </c:pt>
                <c:pt idx="3040">
                  <c:v>0.81613106481481479</c:v>
                </c:pt>
                <c:pt idx="3041">
                  <c:v>0.81609760416666666</c:v>
                </c:pt>
                <c:pt idx="3042">
                  <c:v>0.81609760416666666</c:v>
                </c:pt>
                <c:pt idx="3043">
                  <c:v>0.81613168981481488</c:v>
                </c:pt>
                <c:pt idx="3044">
                  <c:v>0.81610924768518522</c:v>
                </c:pt>
                <c:pt idx="3045">
                  <c:v>0.81610924768518522</c:v>
                </c:pt>
                <c:pt idx="3046">
                  <c:v>0.81612077546296291</c:v>
                </c:pt>
                <c:pt idx="3047">
                  <c:v>0.81612077546296291</c:v>
                </c:pt>
                <c:pt idx="3048">
                  <c:v>0.81613250000000004</c:v>
                </c:pt>
                <c:pt idx="3049">
                  <c:v>0.81613250000000004</c:v>
                </c:pt>
                <c:pt idx="3050">
                  <c:v>0.81616760416666667</c:v>
                </c:pt>
                <c:pt idx="3051">
                  <c:v>0.81616785879629627</c:v>
                </c:pt>
                <c:pt idx="3052">
                  <c:v>0.81614393518518513</c:v>
                </c:pt>
                <c:pt idx="3053">
                  <c:v>0.81614393518518513</c:v>
                </c:pt>
                <c:pt idx="3054">
                  <c:v>0.8161555787037037</c:v>
                </c:pt>
                <c:pt idx="3055">
                  <c:v>0.8161555787037037</c:v>
                </c:pt>
                <c:pt idx="3056">
                  <c:v>0.8161671064814815</c:v>
                </c:pt>
                <c:pt idx="3057">
                  <c:v>0.8161671064814815</c:v>
                </c:pt>
                <c:pt idx="3058">
                  <c:v>0.81620376157407415</c:v>
                </c:pt>
                <c:pt idx="3059">
                  <c:v>0.81620405092592596</c:v>
                </c:pt>
                <c:pt idx="3060">
                  <c:v>0.8161786689814815</c:v>
                </c:pt>
                <c:pt idx="3061">
                  <c:v>0.8161786689814815</c:v>
                </c:pt>
                <c:pt idx="3062">
                  <c:v>0.81619020833333333</c:v>
                </c:pt>
                <c:pt idx="3063">
                  <c:v>0.81619020833333333</c:v>
                </c:pt>
                <c:pt idx="3064">
                  <c:v>0.81620185185185179</c:v>
                </c:pt>
                <c:pt idx="3065">
                  <c:v>0.81620185185185179</c:v>
                </c:pt>
                <c:pt idx="3066">
                  <c:v>0.81623996527777776</c:v>
                </c:pt>
                <c:pt idx="3067">
                  <c:v>0.81624021990740747</c:v>
                </c:pt>
                <c:pt idx="3068">
                  <c:v>0.81621342592592594</c:v>
                </c:pt>
                <c:pt idx="3069">
                  <c:v>0.81621342592592594</c:v>
                </c:pt>
                <c:pt idx="3070">
                  <c:v>0.81622495370370374</c:v>
                </c:pt>
                <c:pt idx="3071">
                  <c:v>0.81622495370370374</c:v>
                </c:pt>
                <c:pt idx="3072">
                  <c:v>0.81623659722222219</c:v>
                </c:pt>
                <c:pt idx="3073">
                  <c:v>0.81623659722222219</c:v>
                </c:pt>
                <c:pt idx="3074">
                  <c:v>0.81628192129629629</c:v>
                </c:pt>
                <c:pt idx="3075">
                  <c:v>0.8162822106481481</c:v>
                </c:pt>
                <c:pt idx="3076">
                  <c:v>0.81624810185185181</c:v>
                </c:pt>
                <c:pt idx="3077">
                  <c:v>0.81624810185185181</c:v>
                </c:pt>
                <c:pt idx="3078">
                  <c:v>0.81625974537037038</c:v>
                </c:pt>
                <c:pt idx="3079">
                  <c:v>0.81625974537037038</c:v>
                </c:pt>
                <c:pt idx="3080">
                  <c:v>0.81627128472222221</c:v>
                </c:pt>
                <c:pt idx="3081">
                  <c:v>0.81627128472222221</c:v>
                </c:pt>
                <c:pt idx="3082">
                  <c:v>0.81627613425925916</c:v>
                </c:pt>
                <c:pt idx="3083">
                  <c:v>0.81628359953703711</c:v>
                </c:pt>
                <c:pt idx="3084">
                  <c:v>0.81628288194444443</c:v>
                </c:pt>
                <c:pt idx="3085">
                  <c:v>0.81628288194444443</c:v>
                </c:pt>
                <c:pt idx="3086">
                  <c:v>0.81631881944444451</c:v>
                </c:pt>
                <c:pt idx="3087">
                  <c:v>0.81629442129629626</c:v>
                </c:pt>
                <c:pt idx="3088">
                  <c:v>0.81629442129629626</c:v>
                </c:pt>
                <c:pt idx="3089">
                  <c:v>0.81629866898148151</c:v>
                </c:pt>
                <c:pt idx="3090">
                  <c:v>0.81629866898148151</c:v>
                </c:pt>
                <c:pt idx="3091">
                  <c:v>0.81630607638888886</c:v>
                </c:pt>
                <c:pt idx="3092">
                  <c:v>0.81630607638888886</c:v>
                </c:pt>
                <c:pt idx="3093">
                  <c:v>0.81632015046296302</c:v>
                </c:pt>
                <c:pt idx="3094">
                  <c:v>0.8163176157407408</c:v>
                </c:pt>
                <c:pt idx="3095">
                  <c:v>0.8163176157407408</c:v>
                </c:pt>
                <c:pt idx="3096">
                  <c:v>0.81635537037037043</c:v>
                </c:pt>
                <c:pt idx="3097">
                  <c:v>0.81632913194444445</c:v>
                </c:pt>
                <c:pt idx="3098">
                  <c:v>0.81632913194444445</c:v>
                </c:pt>
                <c:pt idx="3099">
                  <c:v>0.81634078703703705</c:v>
                </c:pt>
                <c:pt idx="3100">
                  <c:v>0.81634078703703705</c:v>
                </c:pt>
                <c:pt idx="3101">
                  <c:v>0.81635630787037039</c:v>
                </c:pt>
                <c:pt idx="3102">
                  <c:v>0.81635231481481485</c:v>
                </c:pt>
                <c:pt idx="3103">
                  <c:v>0.81635231481481485</c:v>
                </c:pt>
                <c:pt idx="3104">
                  <c:v>0.81639152777777779</c:v>
                </c:pt>
                <c:pt idx="3105">
                  <c:v>0.81636385416666668</c:v>
                </c:pt>
                <c:pt idx="3106">
                  <c:v>0.81636385416666668</c:v>
                </c:pt>
                <c:pt idx="3107">
                  <c:v>0.81637549768518525</c:v>
                </c:pt>
                <c:pt idx="3108">
                  <c:v>0.81637549768518525</c:v>
                </c:pt>
                <c:pt idx="3109">
                  <c:v>0.81639251157407411</c:v>
                </c:pt>
                <c:pt idx="3110">
                  <c:v>0.81638702546296293</c:v>
                </c:pt>
                <c:pt idx="3111">
                  <c:v>0.81638702546296293</c:v>
                </c:pt>
                <c:pt idx="3112">
                  <c:v>0.81642771990740748</c:v>
                </c:pt>
                <c:pt idx="3113">
                  <c:v>0.81639864583333333</c:v>
                </c:pt>
                <c:pt idx="3114">
                  <c:v>0.81639864583333333</c:v>
                </c:pt>
                <c:pt idx="3115">
                  <c:v>0.81641017361111112</c:v>
                </c:pt>
                <c:pt idx="3116">
                  <c:v>0.81641017361111112</c:v>
                </c:pt>
                <c:pt idx="3117">
                  <c:v>0.81642866898148148</c:v>
                </c:pt>
                <c:pt idx="3118">
                  <c:v>0.81642181712962969</c:v>
                </c:pt>
                <c:pt idx="3119">
                  <c:v>0.81642181712962969</c:v>
                </c:pt>
                <c:pt idx="3120">
                  <c:v>0.81646388888888888</c:v>
                </c:pt>
                <c:pt idx="3121">
                  <c:v>0.81643337962962959</c:v>
                </c:pt>
                <c:pt idx="3122">
                  <c:v>0.81643337962962959</c:v>
                </c:pt>
                <c:pt idx="3123">
                  <c:v>0.81644491898148142</c:v>
                </c:pt>
                <c:pt idx="3124">
                  <c:v>0.81644491898148142</c:v>
                </c:pt>
                <c:pt idx="3125">
                  <c:v>0.81646496527777768</c:v>
                </c:pt>
                <c:pt idx="3126">
                  <c:v>0.81645644675925932</c:v>
                </c:pt>
                <c:pt idx="3127">
                  <c:v>0.81645644675925932</c:v>
                </c:pt>
                <c:pt idx="3128">
                  <c:v>0.81650020833333337</c:v>
                </c:pt>
                <c:pt idx="3129">
                  <c:v>0.81646806712962972</c:v>
                </c:pt>
                <c:pt idx="3130">
                  <c:v>0.81646806712962972</c:v>
                </c:pt>
                <c:pt idx="3131">
                  <c:v>0.81647971064814817</c:v>
                </c:pt>
                <c:pt idx="3132">
                  <c:v>0.81647971064814817</c:v>
                </c:pt>
                <c:pt idx="3133">
                  <c:v>0.81650115740740736</c:v>
                </c:pt>
                <c:pt idx="3134">
                  <c:v>0.81649123842592586</c:v>
                </c:pt>
                <c:pt idx="3135">
                  <c:v>0.81649123842592586</c:v>
                </c:pt>
                <c:pt idx="3136">
                  <c:v>0.81653637731481477</c:v>
                </c:pt>
                <c:pt idx="3137">
                  <c:v>0.81650280092592586</c:v>
                </c:pt>
                <c:pt idx="3138">
                  <c:v>0.81650280092592586</c:v>
                </c:pt>
                <c:pt idx="3139">
                  <c:v>0.81651432870370366</c:v>
                </c:pt>
                <c:pt idx="3140">
                  <c:v>0.81651432870370366</c:v>
                </c:pt>
                <c:pt idx="3141">
                  <c:v>0.81653736111111108</c:v>
                </c:pt>
                <c:pt idx="3142">
                  <c:v>0.81652598379629626</c:v>
                </c:pt>
                <c:pt idx="3143">
                  <c:v>0.81652598379629626</c:v>
                </c:pt>
                <c:pt idx="3144">
                  <c:v>0.81653758101851848</c:v>
                </c:pt>
                <c:pt idx="3145">
                  <c:v>0.81653758101851848</c:v>
                </c:pt>
                <c:pt idx="3146">
                  <c:v>0.81657291666666676</c:v>
                </c:pt>
                <c:pt idx="3147">
                  <c:v>0.81654913194444445</c:v>
                </c:pt>
                <c:pt idx="3148">
                  <c:v>0.81654913194444445</c:v>
                </c:pt>
                <c:pt idx="3149">
                  <c:v>0.8165735648148148</c:v>
                </c:pt>
                <c:pt idx="3150">
                  <c:v>0.81656065972222225</c:v>
                </c:pt>
                <c:pt idx="3151">
                  <c:v>0.81656065972222225</c:v>
                </c:pt>
                <c:pt idx="3152">
                  <c:v>0.81657230324074082</c:v>
                </c:pt>
                <c:pt idx="3153">
                  <c:v>0.81657230324074082</c:v>
                </c:pt>
                <c:pt idx="3154">
                  <c:v>0.81660912037037037</c:v>
                </c:pt>
                <c:pt idx="3155">
                  <c:v>0.81658386574074082</c:v>
                </c:pt>
                <c:pt idx="3156">
                  <c:v>0.81658386574074082</c:v>
                </c:pt>
                <c:pt idx="3157">
                  <c:v>0.81660973379629631</c:v>
                </c:pt>
                <c:pt idx="3158">
                  <c:v>0.81659539351851851</c:v>
                </c:pt>
                <c:pt idx="3159">
                  <c:v>0.81659539351851851</c:v>
                </c:pt>
                <c:pt idx="3160">
                  <c:v>0.81660704861111111</c:v>
                </c:pt>
                <c:pt idx="3161">
                  <c:v>0.81660704861111111</c:v>
                </c:pt>
                <c:pt idx="3162">
                  <c:v>0.81664531249999994</c:v>
                </c:pt>
                <c:pt idx="3163">
                  <c:v>0.8166185416666667</c:v>
                </c:pt>
                <c:pt idx="3164">
                  <c:v>0.8166185416666667</c:v>
                </c:pt>
                <c:pt idx="3165">
                  <c:v>0.81664593750000003</c:v>
                </c:pt>
                <c:pt idx="3166">
                  <c:v>0.81663019675925919</c:v>
                </c:pt>
                <c:pt idx="3167">
                  <c:v>0.81663019675925919</c:v>
                </c:pt>
                <c:pt idx="3168">
                  <c:v>0.81664172453703709</c:v>
                </c:pt>
                <c:pt idx="3169">
                  <c:v>0.81664172453703709</c:v>
                </c:pt>
                <c:pt idx="3170">
                  <c:v>0.81668148148148145</c:v>
                </c:pt>
                <c:pt idx="3171">
                  <c:v>0.81665332175925931</c:v>
                </c:pt>
                <c:pt idx="3172">
                  <c:v>0.81665332175925931</c:v>
                </c:pt>
                <c:pt idx="3173">
                  <c:v>0.8166820949074074</c:v>
                </c:pt>
                <c:pt idx="3174">
                  <c:v>0.816664849537037</c:v>
                </c:pt>
                <c:pt idx="3175">
                  <c:v>0.816664849537037</c:v>
                </c:pt>
                <c:pt idx="3176">
                  <c:v>0.81667650462962971</c:v>
                </c:pt>
                <c:pt idx="3177">
                  <c:v>0.81667650462962971</c:v>
                </c:pt>
                <c:pt idx="3178">
                  <c:v>0.81671767361111114</c:v>
                </c:pt>
                <c:pt idx="3179">
                  <c:v>0.81668796296296298</c:v>
                </c:pt>
                <c:pt idx="3180">
                  <c:v>0.81668796296296298</c:v>
                </c:pt>
                <c:pt idx="3181">
                  <c:v>0.81671828703703708</c:v>
                </c:pt>
                <c:pt idx="3182">
                  <c:v>0.81669961805555558</c:v>
                </c:pt>
                <c:pt idx="3183">
                  <c:v>0.81669961805555558</c:v>
                </c:pt>
                <c:pt idx="3184">
                  <c:v>0.81671114583333326</c:v>
                </c:pt>
                <c:pt idx="3185">
                  <c:v>0.81671114583333326</c:v>
                </c:pt>
                <c:pt idx="3186">
                  <c:v>0.81675383101851862</c:v>
                </c:pt>
                <c:pt idx="3187">
                  <c:v>0.81672275462962973</c:v>
                </c:pt>
                <c:pt idx="3188">
                  <c:v>0.81672275462962973</c:v>
                </c:pt>
                <c:pt idx="3189">
                  <c:v>0.81675445601851848</c:v>
                </c:pt>
                <c:pt idx="3190">
                  <c:v>0.81673428240740742</c:v>
                </c:pt>
                <c:pt idx="3191">
                  <c:v>0.81673428240740742</c:v>
                </c:pt>
                <c:pt idx="3192">
                  <c:v>0.81674592592592588</c:v>
                </c:pt>
                <c:pt idx="3193">
                  <c:v>0.81674592592592588</c:v>
                </c:pt>
                <c:pt idx="3194">
                  <c:v>0.81679003472222222</c:v>
                </c:pt>
                <c:pt idx="3195">
                  <c:v>0.81675750000000003</c:v>
                </c:pt>
                <c:pt idx="3196">
                  <c:v>0.81675750000000003</c:v>
                </c:pt>
                <c:pt idx="3197">
                  <c:v>0.81679064814814817</c:v>
                </c:pt>
                <c:pt idx="3198">
                  <c:v>0.81676902777777771</c:v>
                </c:pt>
                <c:pt idx="3199">
                  <c:v>0.81676902777777771</c:v>
                </c:pt>
                <c:pt idx="3200">
                  <c:v>0.81678067129629628</c:v>
                </c:pt>
                <c:pt idx="3201">
                  <c:v>0.81678067129629628</c:v>
                </c:pt>
                <c:pt idx="3202">
                  <c:v>0.81682620370370362</c:v>
                </c:pt>
                <c:pt idx="3203">
                  <c:v>0.81679216435185176</c:v>
                </c:pt>
                <c:pt idx="3204">
                  <c:v>0.81679216435185176</c:v>
                </c:pt>
                <c:pt idx="3205">
                  <c:v>0.81682681712962957</c:v>
                </c:pt>
                <c:pt idx="3206">
                  <c:v>0.81680380787037032</c:v>
                </c:pt>
                <c:pt idx="3207">
                  <c:v>0.81680380787037032</c:v>
                </c:pt>
                <c:pt idx="3208">
                  <c:v>0.81681533564814812</c:v>
                </c:pt>
                <c:pt idx="3209">
                  <c:v>0.81681533564814812</c:v>
                </c:pt>
                <c:pt idx="3210">
                  <c:v>0.81682690972222227</c:v>
                </c:pt>
                <c:pt idx="3211">
                  <c:v>0.81682690972222227</c:v>
                </c:pt>
                <c:pt idx="3212">
                  <c:v>0.81686273148148147</c:v>
                </c:pt>
                <c:pt idx="3213">
                  <c:v>0.81686300925925925</c:v>
                </c:pt>
                <c:pt idx="3214">
                  <c:v>0.81683847222222228</c:v>
                </c:pt>
                <c:pt idx="3215">
                  <c:v>0.81683847222222228</c:v>
                </c:pt>
                <c:pt idx="3216">
                  <c:v>0.81685011574074073</c:v>
                </c:pt>
                <c:pt idx="3217">
                  <c:v>0.81685011574074073</c:v>
                </c:pt>
                <c:pt idx="3218">
                  <c:v>0.81686164351851842</c:v>
                </c:pt>
                <c:pt idx="3219">
                  <c:v>0.81686164351851842</c:v>
                </c:pt>
                <c:pt idx="3220">
                  <c:v>0.81689892361111116</c:v>
                </c:pt>
                <c:pt idx="3221">
                  <c:v>0.81689917824074076</c:v>
                </c:pt>
                <c:pt idx="3222">
                  <c:v>0.81687320601851854</c:v>
                </c:pt>
                <c:pt idx="3223">
                  <c:v>0.81687320601851854</c:v>
                </c:pt>
                <c:pt idx="3224">
                  <c:v>0.81688484953703711</c:v>
                </c:pt>
                <c:pt idx="3225">
                  <c:v>0.81688484953703711</c:v>
                </c:pt>
                <c:pt idx="3226">
                  <c:v>0.81689638888888894</c:v>
                </c:pt>
                <c:pt idx="3227">
                  <c:v>0.81689638888888894</c:v>
                </c:pt>
                <c:pt idx="3228">
                  <c:v>0.81693511574074085</c:v>
                </c:pt>
                <c:pt idx="3229">
                  <c:v>0.81693537037037034</c:v>
                </c:pt>
                <c:pt idx="3230">
                  <c:v>0.81690791666666662</c:v>
                </c:pt>
                <c:pt idx="3231">
                  <c:v>0.81690791666666662</c:v>
                </c:pt>
                <c:pt idx="3232">
                  <c:v>0.81691956018518519</c:v>
                </c:pt>
                <c:pt idx="3233">
                  <c:v>0.81691956018518519</c:v>
                </c:pt>
                <c:pt idx="3234">
                  <c:v>0.81693108796296299</c:v>
                </c:pt>
                <c:pt idx="3235">
                  <c:v>0.81693108796296299</c:v>
                </c:pt>
                <c:pt idx="3236">
                  <c:v>0.81697138888888887</c:v>
                </c:pt>
                <c:pt idx="3237">
                  <c:v>0.81697166666666676</c:v>
                </c:pt>
                <c:pt idx="3238">
                  <c:v>0.81694266203703714</c:v>
                </c:pt>
                <c:pt idx="3239">
                  <c:v>0.81694266203703714</c:v>
                </c:pt>
                <c:pt idx="3240">
                  <c:v>0.81695430555555559</c:v>
                </c:pt>
                <c:pt idx="3241">
                  <c:v>0.81695430555555559</c:v>
                </c:pt>
                <c:pt idx="3242">
                  <c:v>0.81696583333333328</c:v>
                </c:pt>
                <c:pt idx="3243">
                  <c:v>0.81696583333333328</c:v>
                </c:pt>
                <c:pt idx="3244">
                  <c:v>0.81700758101851845</c:v>
                </c:pt>
                <c:pt idx="3245">
                  <c:v>0.81700782407407413</c:v>
                </c:pt>
                <c:pt idx="3246">
                  <c:v>0.81697743055555561</c:v>
                </c:pt>
                <c:pt idx="3247">
                  <c:v>0.81697743055555561</c:v>
                </c:pt>
                <c:pt idx="3248">
                  <c:v>0.81698896990740744</c:v>
                </c:pt>
                <c:pt idx="3249">
                  <c:v>0.81698896990740744</c:v>
                </c:pt>
                <c:pt idx="3250">
                  <c:v>0.81700061342592589</c:v>
                </c:pt>
                <c:pt idx="3251">
                  <c:v>0.81700061342592589</c:v>
                </c:pt>
                <c:pt idx="3252">
                  <c:v>0.81704373842592604</c:v>
                </c:pt>
                <c:pt idx="3253">
                  <c:v>0.81704402777777785</c:v>
                </c:pt>
                <c:pt idx="3254">
                  <c:v>0.8170121759259259</c:v>
                </c:pt>
                <c:pt idx="3255">
                  <c:v>0.8170121759259259</c:v>
                </c:pt>
                <c:pt idx="3256">
                  <c:v>0.8170237037037037</c:v>
                </c:pt>
                <c:pt idx="3257">
                  <c:v>0.8170237037037037</c:v>
                </c:pt>
                <c:pt idx="3258">
                  <c:v>0.81703523148148138</c:v>
                </c:pt>
                <c:pt idx="3259">
                  <c:v>0.81703523148148138</c:v>
                </c:pt>
                <c:pt idx="3260">
                  <c:v>0.8170799305555555</c:v>
                </c:pt>
                <c:pt idx="3261">
                  <c:v>0.81708018518518521</c:v>
                </c:pt>
                <c:pt idx="3262">
                  <c:v>0.81704685185185177</c:v>
                </c:pt>
                <c:pt idx="3263">
                  <c:v>0.81704685185185177</c:v>
                </c:pt>
                <c:pt idx="3264">
                  <c:v>0.81705849537037034</c:v>
                </c:pt>
                <c:pt idx="3265">
                  <c:v>0.81705849537037034</c:v>
                </c:pt>
                <c:pt idx="3266">
                  <c:v>0.81707002314814814</c:v>
                </c:pt>
                <c:pt idx="3267">
                  <c:v>0.81707002314814814</c:v>
                </c:pt>
                <c:pt idx="3268">
                  <c:v>0.81708146990740749</c:v>
                </c:pt>
                <c:pt idx="3269">
                  <c:v>0.81708159722222229</c:v>
                </c:pt>
                <c:pt idx="3270">
                  <c:v>0.81708159722222229</c:v>
                </c:pt>
                <c:pt idx="3271">
                  <c:v>0.81712249999999997</c:v>
                </c:pt>
                <c:pt idx="3272">
                  <c:v>0.81709314814814815</c:v>
                </c:pt>
                <c:pt idx="3273">
                  <c:v>0.81709314814814815</c:v>
                </c:pt>
                <c:pt idx="3274">
                  <c:v>0.81710479166666661</c:v>
                </c:pt>
                <c:pt idx="3275">
                  <c:v>0.81710479166666661</c:v>
                </c:pt>
                <c:pt idx="3276">
                  <c:v>0.81712347222222226</c:v>
                </c:pt>
                <c:pt idx="3277">
                  <c:v>0.81711631944444452</c:v>
                </c:pt>
                <c:pt idx="3278">
                  <c:v>0.81711631944444452</c:v>
                </c:pt>
                <c:pt idx="3279">
                  <c:v>0.81711670138888881</c:v>
                </c:pt>
                <c:pt idx="3280">
                  <c:v>0.81715877314814822</c:v>
                </c:pt>
                <c:pt idx="3281">
                  <c:v>0.81712792824074076</c:v>
                </c:pt>
                <c:pt idx="3282">
                  <c:v>0.81712792824074076</c:v>
                </c:pt>
                <c:pt idx="3283">
                  <c:v>0.81713923611111117</c:v>
                </c:pt>
                <c:pt idx="3284">
                  <c:v>0.81713923611111117</c:v>
                </c:pt>
                <c:pt idx="3285">
                  <c:v>0.81713946759259259</c:v>
                </c:pt>
                <c:pt idx="3286">
                  <c:v>0.81713946759259259</c:v>
                </c:pt>
                <c:pt idx="3287">
                  <c:v>0.81715997685185193</c:v>
                </c:pt>
                <c:pt idx="3288">
                  <c:v>0.81715099537037039</c:v>
                </c:pt>
                <c:pt idx="3289">
                  <c:v>0.81715099537037039</c:v>
                </c:pt>
                <c:pt idx="3290">
                  <c:v>0.81719519675925933</c:v>
                </c:pt>
                <c:pt idx="3291">
                  <c:v>0.81716267361111106</c:v>
                </c:pt>
                <c:pt idx="3292">
                  <c:v>0.81716267361111106</c:v>
                </c:pt>
                <c:pt idx="3293">
                  <c:v>0.81717420138888885</c:v>
                </c:pt>
                <c:pt idx="3294">
                  <c:v>0.81717420138888885</c:v>
                </c:pt>
                <c:pt idx="3295">
                  <c:v>0.81719650462962967</c:v>
                </c:pt>
                <c:pt idx="3296">
                  <c:v>0.81718572916666676</c:v>
                </c:pt>
                <c:pt idx="3297">
                  <c:v>0.81718572916666676</c:v>
                </c:pt>
                <c:pt idx="3298">
                  <c:v>0.81723171296296293</c:v>
                </c:pt>
                <c:pt idx="3299">
                  <c:v>0.81719736111111108</c:v>
                </c:pt>
                <c:pt idx="3300">
                  <c:v>0.81719736111111108</c:v>
                </c:pt>
                <c:pt idx="3301">
                  <c:v>0.81720890046296291</c:v>
                </c:pt>
                <c:pt idx="3302">
                  <c:v>0.81720890046296291</c:v>
                </c:pt>
                <c:pt idx="3303">
                  <c:v>0.81723270833333339</c:v>
                </c:pt>
                <c:pt idx="3304">
                  <c:v>0.81722054398148147</c:v>
                </c:pt>
                <c:pt idx="3305">
                  <c:v>0.81722054398148147</c:v>
                </c:pt>
                <c:pt idx="3306">
                  <c:v>0.81723219907407396</c:v>
                </c:pt>
                <c:pt idx="3307">
                  <c:v>0.81723219907407396</c:v>
                </c:pt>
                <c:pt idx="3308">
                  <c:v>0.81726825231481481</c:v>
                </c:pt>
                <c:pt idx="3309">
                  <c:v>0.81724364583333331</c:v>
                </c:pt>
                <c:pt idx="3310">
                  <c:v>0.81724364583333331</c:v>
                </c:pt>
                <c:pt idx="3311">
                  <c:v>0.81726886574074076</c:v>
                </c:pt>
                <c:pt idx="3312">
                  <c:v>0.81725528935185177</c:v>
                </c:pt>
                <c:pt idx="3313">
                  <c:v>0.81725528935185177</c:v>
                </c:pt>
                <c:pt idx="3314">
                  <c:v>0.81726681712962967</c:v>
                </c:pt>
                <c:pt idx="3315">
                  <c:v>0.81726681712962967</c:v>
                </c:pt>
                <c:pt idx="3316">
                  <c:v>0.81730444444444439</c:v>
                </c:pt>
                <c:pt idx="3317">
                  <c:v>0.81727841435185189</c:v>
                </c:pt>
                <c:pt idx="3318">
                  <c:v>0.81727841435185189</c:v>
                </c:pt>
                <c:pt idx="3319">
                  <c:v>0.81730505787037033</c:v>
                </c:pt>
                <c:pt idx="3320">
                  <c:v>0.81728994212962958</c:v>
                </c:pt>
                <c:pt idx="3321">
                  <c:v>0.81728994212962958</c:v>
                </c:pt>
                <c:pt idx="3322">
                  <c:v>0.81730148148148152</c:v>
                </c:pt>
                <c:pt idx="3323">
                  <c:v>0.81730148148148152</c:v>
                </c:pt>
                <c:pt idx="3324">
                  <c:v>0.81734060185185176</c:v>
                </c:pt>
                <c:pt idx="3325">
                  <c:v>0.81731317129629633</c:v>
                </c:pt>
                <c:pt idx="3326">
                  <c:v>0.81731317129629633</c:v>
                </c:pt>
                <c:pt idx="3327">
                  <c:v>0.8173413078703704</c:v>
                </c:pt>
                <c:pt idx="3328">
                  <c:v>0.81732469907407401</c:v>
                </c:pt>
                <c:pt idx="3329">
                  <c:v>0.81732469907407401</c:v>
                </c:pt>
                <c:pt idx="3330">
                  <c:v>0.81733622685185192</c:v>
                </c:pt>
                <c:pt idx="3331">
                  <c:v>0.81733622685185192</c:v>
                </c:pt>
                <c:pt idx="3332">
                  <c:v>0.81737692129629635</c:v>
                </c:pt>
                <c:pt idx="3333">
                  <c:v>0.81734784722222231</c:v>
                </c:pt>
                <c:pt idx="3334">
                  <c:v>0.81734784722222231</c:v>
                </c:pt>
                <c:pt idx="3335">
                  <c:v>0.81737754629629633</c:v>
                </c:pt>
                <c:pt idx="3336">
                  <c:v>0.81735945601851856</c:v>
                </c:pt>
                <c:pt idx="3337">
                  <c:v>0.81735945601851856</c:v>
                </c:pt>
                <c:pt idx="3338">
                  <c:v>0.81737098379629636</c:v>
                </c:pt>
                <c:pt idx="3339">
                  <c:v>0.81737098379629636</c:v>
                </c:pt>
                <c:pt idx="3340">
                  <c:v>0.81741309027777775</c:v>
                </c:pt>
                <c:pt idx="3341">
                  <c:v>0.81738259259259261</c:v>
                </c:pt>
                <c:pt idx="3342">
                  <c:v>0.81738259259259261</c:v>
                </c:pt>
                <c:pt idx="3343">
                  <c:v>0.81741370370370381</c:v>
                </c:pt>
                <c:pt idx="3344">
                  <c:v>0.8173941203703704</c:v>
                </c:pt>
                <c:pt idx="3345">
                  <c:v>0.8173941203703704</c:v>
                </c:pt>
                <c:pt idx="3346">
                  <c:v>0.81740576388888886</c:v>
                </c:pt>
                <c:pt idx="3347">
                  <c:v>0.81740576388888886</c:v>
                </c:pt>
                <c:pt idx="3348">
                  <c:v>0.81744927083333341</c:v>
                </c:pt>
                <c:pt idx="3349">
                  <c:v>0.8174173379629629</c:v>
                </c:pt>
                <c:pt idx="3350">
                  <c:v>0.8174173379629629</c:v>
                </c:pt>
                <c:pt idx="3351">
                  <c:v>0.81744988425925935</c:v>
                </c:pt>
                <c:pt idx="3352">
                  <c:v>0.81742886574074081</c:v>
                </c:pt>
                <c:pt idx="3353">
                  <c:v>0.81742886574074081</c:v>
                </c:pt>
                <c:pt idx="3354">
                  <c:v>0.81744039351851849</c:v>
                </c:pt>
                <c:pt idx="3355">
                  <c:v>0.81744039351851849</c:v>
                </c:pt>
                <c:pt idx="3356">
                  <c:v>0.81748543981481481</c:v>
                </c:pt>
                <c:pt idx="3357">
                  <c:v>0.81745199074074071</c:v>
                </c:pt>
                <c:pt idx="3358">
                  <c:v>0.81745199074074071</c:v>
                </c:pt>
                <c:pt idx="3359">
                  <c:v>0.81748605324074075</c:v>
                </c:pt>
                <c:pt idx="3360">
                  <c:v>0.81746363425925928</c:v>
                </c:pt>
                <c:pt idx="3361">
                  <c:v>0.81746363425925928</c:v>
                </c:pt>
                <c:pt idx="3362">
                  <c:v>0.81747517361111111</c:v>
                </c:pt>
                <c:pt idx="3363">
                  <c:v>0.81747517361111111</c:v>
                </c:pt>
                <c:pt idx="3364">
                  <c:v>0.81748686342592591</c:v>
                </c:pt>
                <c:pt idx="3365">
                  <c:v>0.81748686342592591</c:v>
                </c:pt>
                <c:pt idx="3366">
                  <c:v>0.81752196759259255</c:v>
                </c:pt>
                <c:pt idx="3367">
                  <c:v>0.81752225694444436</c:v>
                </c:pt>
                <c:pt idx="3368">
                  <c:v>0.81749829861111112</c:v>
                </c:pt>
                <c:pt idx="3369">
                  <c:v>0.81749829861111112</c:v>
                </c:pt>
                <c:pt idx="3370">
                  <c:v>0.81750994212962969</c:v>
                </c:pt>
                <c:pt idx="3371">
                  <c:v>0.81750994212962969</c:v>
                </c:pt>
                <c:pt idx="3372">
                  <c:v>0.81752148148148152</c:v>
                </c:pt>
                <c:pt idx="3373">
                  <c:v>0.81752148148148152</c:v>
                </c:pt>
                <c:pt idx="3374">
                  <c:v>0.81755817129629627</c:v>
                </c:pt>
                <c:pt idx="3375">
                  <c:v>0.81755842592592598</c:v>
                </c:pt>
                <c:pt idx="3376">
                  <c:v>0.81753304398148152</c:v>
                </c:pt>
                <c:pt idx="3377">
                  <c:v>0.81753304398148152</c:v>
                </c:pt>
                <c:pt idx="3378">
                  <c:v>0.81754468749999998</c:v>
                </c:pt>
                <c:pt idx="3379">
                  <c:v>0.81754468749999998</c:v>
                </c:pt>
                <c:pt idx="3380">
                  <c:v>0.81755621527777789</c:v>
                </c:pt>
                <c:pt idx="3381">
                  <c:v>0.81755621527777789</c:v>
                </c:pt>
                <c:pt idx="3382">
                  <c:v>0.81759436342592595</c:v>
                </c:pt>
                <c:pt idx="3383">
                  <c:v>0.81759460648148152</c:v>
                </c:pt>
                <c:pt idx="3384">
                  <c:v>0.81756774305555557</c:v>
                </c:pt>
                <c:pt idx="3385">
                  <c:v>0.81756774305555557</c:v>
                </c:pt>
                <c:pt idx="3386">
                  <c:v>0.81757939814814817</c:v>
                </c:pt>
                <c:pt idx="3387">
                  <c:v>0.81757939814814817</c:v>
                </c:pt>
                <c:pt idx="3388">
                  <c:v>0.81759092592592586</c:v>
                </c:pt>
                <c:pt idx="3389">
                  <c:v>0.81759092592592586</c:v>
                </c:pt>
                <c:pt idx="3390">
                  <c:v>0.81763052083333332</c:v>
                </c:pt>
                <c:pt idx="3391">
                  <c:v>0.81763081018518513</c:v>
                </c:pt>
                <c:pt idx="3392">
                  <c:v>0.81760248842592587</c:v>
                </c:pt>
                <c:pt idx="3393">
                  <c:v>0.81760248842592587</c:v>
                </c:pt>
                <c:pt idx="3394">
                  <c:v>0.81761413194444443</c:v>
                </c:pt>
                <c:pt idx="3395">
                  <c:v>0.81761413194444443</c:v>
                </c:pt>
                <c:pt idx="3396">
                  <c:v>0.81762565972222223</c:v>
                </c:pt>
                <c:pt idx="3397">
                  <c:v>0.81762565972222223</c:v>
                </c:pt>
                <c:pt idx="3398">
                  <c:v>0.81766671296296289</c:v>
                </c:pt>
                <c:pt idx="3399">
                  <c:v>0.81766696759259261</c:v>
                </c:pt>
                <c:pt idx="3400">
                  <c:v>0.81763728009259262</c:v>
                </c:pt>
                <c:pt idx="3401">
                  <c:v>0.81763728009259262</c:v>
                </c:pt>
                <c:pt idx="3402">
                  <c:v>0.81764880787037031</c:v>
                </c:pt>
                <c:pt idx="3403">
                  <c:v>0.81764880787037031</c:v>
                </c:pt>
                <c:pt idx="3404">
                  <c:v>0.81766033564814811</c:v>
                </c:pt>
                <c:pt idx="3405">
                  <c:v>0.81766033564814811</c:v>
                </c:pt>
                <c:pt idx="3406">
                  <c:v>0.81770287037037048</c:v>
                </c:pt>
                <c:pt idx="3407">
                  <c:v>0.81770315972222229</c:v>
                </c:pt>
                <c:pt idx="3408">
                  <c:v>0.81767201388888899</c:v>
                </c:pt>
                <c:pt idx="3409">
                  <c:v>0.81767201388888899</c:v>
                </c:pt>
                <c:pt idx="3410">
                  <c:v>0.81768354166666668</c:v>
                </c:pt>
                <c:pt idx="3411">
                  <c:v>0.81768354166666668</c:v>
                </c:pt>
                <c:pt idx="3412">
                  <c:v>0.81769508101851851</c:v>
                </c:pt>
                <c:pt idx="3413">
                  <c:v>0.81769508101851851</c:v>
                </c:pt>
                <c:pt idx="3414">
                  <c:v>0.81773906249999995</c:v>
                </c:pt>
                <c:pt idx="3415">
                  <c:v>0.81773931712962966</c:v>
                </c:pt>
                <c:pt idx="3416">
                  <c:v>0.81770668981481487</c:v>
                </c:pt>
                <c:pt idx="3417">
                  <c:v>0.81770668981481487</c:v>
                </c:pt>
                <c:pt idx="3418">
                  <c:v>0.81771821759259256</c:v>
                </c:pt>
                <c:pt idx="3419">
                  <c:v>0.81771821759259256</c:v>
                </c:pt>
                <c:pt idx="3420">
                  <c:v>0.81772986111111112</c:v>
                </c:pt>
                <c:pt idx="3421">
                  <c:v>0.81772986111111112</c:v>
                </c:pt>
                <c:pt idx="3422">
                  <c:v>0.81774060185185193</c:v>
                </c:pt>
                <c:pt idx="3423">
                  <c:v>0.81777548611111106</c:v>
                </c:pt>
                <c:pt idx="3424">
                  <c:v>0.81774143518518516</c:v>
                </c:pt>
                <c:pt idx="3425">
                  <c:v>0.81774143518518516</c:v>
                </c:pt>
                <c:pt idx="3426">
                  <c:v>0.81775296296296307</c:v>
                </c:pt>
                <c:pt idx="3427">
                  <c:v>0.81775296296296307</c:v>
                </c:pt>
                <c:pt idx="3428">
                  <c:v>0.81776460648148142</c:v>
                </c:pt>
                <c:pt idx="3429">
                  <c:v>0.81776460648148142</c:v>
                </c:pt>
                <c:pt idx="3430">
                  <c:v>0.81777680555555554</c:v>
                </c:pt>
                <c:pt idx="3431">
                  <c:v>0.81777623842592595</c:v>
                </c:pt>
                <c:pt idx="3432">
                  <c:v>0.81777623842592595</c:v>
                </c:pt>
                <c:pt idx="3433">
                  <c:v>0.81781202546296294</c:v>
                </c:pt>
                <c:pt idx="3434">
                  <c:v>0.81778777777777778</c:v>
                </c:pt>
                <c:pt idx="3435">
                  <c:v>0.81778777777777778</c:v>
                </c:pt>
                <c:pt idx="3436">
                  <c:v>0.81779930555555558</c:v>
                </c:pt>
                <c:pt idx="3437">
                  <c:v>0.81779930555555558</c:v>
                </c:pt>
                <c:pt idx="3438">
                  <c:v>0.81781307870370368</c:v>
                </c:pt>
                <c:pt idx="3439">
                  <c:v>0.81781083333333326</c:v>
                </c:pt>
                <c:pt idx="3440">
                  <c:v>0.81781083333333326</c:v>
                </c:pt>
                <c:pt idx="3441">
                  <c:v>0.81784829861111108</c:v>
                </c:pt>
                <c:pt idx="3442">
                  <c:v>0.81782251157407415</c:v>
                </c:pt>
                <c:pt idx="3443">
                  <c:v>0.81782251157407415</c:v>
                </c:pt>
                <c:pt idx="3444">
                  <c:v>0.81783403935185184</c:v>
                </c:pt>
                <c:pt idx="3445">
                  <c:v>0.81783403935185184</c:v>
                </c:pt>
                <c:pt idx="3446">
                  <c:v>0.81784927083333336</c:v>
                </c:pt>
                <c:pt idx="3447">
                  <c:v>0.81784556712962964</c:v>
                </c:pt>
                <c:pt idx="3448">
                  <c:v>0.81784556712962964</c:v>
                </c:pt>
                <c:pt idx="3449">
                  <c:v>0.81788449074074077</c:v>
                </c:pt>
                <c:pt idx="3450">
                  <c:v>0.81785716435185185</c:v>
                </c:pt>
                <c:pt idx="3451">
                  <c:v>0.81785716435185185</c:v>
                </c:pt>
                <c:pt idx="3452">
                  <c:v>0.81786881944444445</c:v>
                </c:pt>
                <c:pt idx="3453">
                  <c:v>0.81786881944444445</c:v>
                </c:pt>
                <c:pt idx="3454">
                  <c:v>0.81788542824074073</c:v>
                </c:pt>
                <c:pt idx="3455">
                  <c:v>0.81788034722222225</c:v>
                </c:pt>
                <c:pt idx="3456">
                  <c:v>0.81788034722222225</c:v>
                </c:pt>
                <c:pt idx="3457">
                  <c:v>0.81792064814814813</c:v>
                </c:pt>
                <c:pt idx="3458">
                  <c:v>0.81789190972222225</c:v>
                </c:pt>
                <c:pt idx="3459">
                  <c:v>0.81789190972222225</c:v>
                </c:pt>
                <c:pt idx="3460">
                  <c:v>0.81790343750000005</c:v>
                </c:pt>
                <c:pt idx="3461">
                  <c:v>0.81790343750000005</c:v>
                </c:pt>
                <c:pt idx="3462">
                  <c:v>0.81792162037037031</c:v>
                </c:pt>
                <c:pt idx="3463">
                  <c:v>0.81791509259259254</c:v>
                </c:pt>
                <c:pt idx="3464">
                  <c:v>0.81791509259259254</c:v>
                </c:pt>
                <c:pt idx="3465">
                  <c:v>0.81795684027777771</c:v>
                </c:pt>
                <c:pt idx="3466">
                  <c:v>0.81792666666666669</c:v>
                </c:pt>
                <c:pt idx="3467">
                  <c:v>0.81792666666666669</c:v>
                </c:pt>
                <c:pt idx="3468">
                  <c:v>0.81793819444444438</c:v>
                </c:pt>
                <c:pt idx="3469">
                  <c:v>0.81793819444444438</c:v>
                </c:pt>
                <c:pt idx="3470">
                  <c:v>0.81795778935185182</c:v>
                </c:pt>
                <c:pt idx="3471">
                  <c:v>0.81794972222222218</c:v>
                </c:pt>
                <c:pt idx="3472">
                  <c:v>0.81794972222222218</c:v>
                </c:pt>
                <c:pt idx="3473">
                  <c:v>0.81799300925925922</c:v>
                </c:pt>
                <c:pt idx="3474">
                  <c:v>0.8179613194444445</c:v>
                </c:pt>
                <c:pt idx="3475">
                  <c:v>0.8179613194444445</c:v>
                </c:pt>
                <c:pt idx="3476">
                  <c:v>0.81797296296296296</c:v>
                </c:pt>
                <c:pt idx="3477">
                  <c:v>0.81797296296296296</c:v>
                </c:pt>
                <c:pt idx="3478">
                  <c:v>0.8179939814814815</c:v>
                </c:pt>
                <c:pt idx="3479">
                  <c:v>0.81798450231481479</c:v>
                </c:pt>
                <c:pt idx="3480">
                  <c:v>0.81798450231481479</c:v>
                </c:pt>
                <c:pt idx="3481">
                  <c:v>0.8180292013888889</c:v>
                </c:pt>
                <c:pt idx="3482">
                  <c:v>0.81799608796296297</c:v>
                </c:pt>
                <c:pt idx="3483">
                  <c:v>0.81799608796296297</c:v>
                </c:pt>
                <c:pt idx="3484">
                  <c:v>0.81800761574074077</c:v>
                </c:pt>
                <c:pt idx="3485">
                  <c:v>0.81800761574074077</c:v>
                </c:pt>
                <c:pt idx="3486">
                  <c:v>0.81803017361111108</c:v>
                </c:pt>
                <c:pt idx="3487">
                  <c:v>0.81801925925925933</c:v>
                </c:pt>
                <c:pt idx="3488">
                  <c:v>0.81801925925925933</c:v>
                </c:pt>
                <c:pt idx="3489">
                  <c:v>0.8180653703703703</c:v>
                </c:pt>
                <c:pt idx="3490">
                  <c:v>0.81803085648148155</c:v>
                </c:pt>
                <c:pt idx="3491">
                  <c:v>0.81803085648148155</c:v>
                </c:pt>
                <c:pt idx="3492">
                  <c:v>0.81804239583333338</c:v>
                </c:pt>
                <c:pt idx="3493">
                  <c:v>0.81804239583333338</c:v>
                </c:pt>
                <c:pt idx="3494">
                  <c:v>0.81806644675925932</c:v>
                </c:pt>
                <c:pt idx="3495">
                  <c:v>0.81805392361111107</c:v>
                </c:pt>
                <c:pt idx="3496">
                  <c:v>0.81805392361111107</c:v>
                </c:pt>
                <c:pt idx="3497">
                  <c:v>0.81806560185185184</c:v>
                </c:pt>
                <c:pt idx="3498">
                  <c:v>0.81806560185185184</c:v>
                </c:pt>
                <c:pt idx="3499">
                  <c:v>0.81810202546296296</c:v>
                </c:pt>
                <c:pt idx="3500">
                  <c:v>0.81807706018518511</c:v>
                </c:pt>
                <c:pt idx="3501">
                  <c:v>0.81807706018518511</c:v>
                </c:pt>
                <c:pt idx="3502">
                  <c:v>0.81810265046296304</c:v>
                </c:pt>
                <c:pt idx="3503">
                  <c:v>0.8180886805555555</c:v>
                </c:pt>
                <c:pt idx="3504">
                  <c:v>0.8180886805555555</c:v>
                </c:pt>
                <c:pt idx="3505">
                  <c:v>0.81810032407407407</c:v>
                </c:pt>
                <c:pt idx="3506">
                  <c:v>0.81810032407407407</c:v>
                </c:pt>
                <c:pt idx="3507">
                  <c:v>0.81813819444444447</c:v>
                </c:pt>
                <c:pt idx="3508">
                  <c:v>0.81811181712962966</c:v>
                </c:pt>
                <c:pt idx="3509">
                  <c:v>0.81811181712962966</c:v>
                </c:pt>
                <c:pt idx="3510">
                  <c:v>0.81813880787037041</c:v>
                </c:pt>
                <c:pt idx="3511">
                  <c:v>0.81812346064814812</c:v>
                </c:pt>
                <c:pt idx="3512">
                  <c:v>0.81812346064814812</c:v>
                </c:pt>
                <c:pt idx="3513">
                  <c:v>0.81813498842592602</c:v>
                </c:pt>
                <c:pt idx="3514">
                  <c:v>0.81813498842592602</c:v>
                </c:pt>
                <c:pt idx="3515">
                  <c:v>0.8181801851851852</c:v>
                </c:pt>
                <c:pt idx="3516">
                  <c:v>0.81814659722222227</c:v>
                </c:pt>
                <c:pt idx="3517">
                  <c:v>0.81814659722222227</c:v>
                </c:pt>
                <c:pt idx="3518">
                  <c:v>0.81818079861111104</c:v>
                </c:pt>
                <c:pt idx="3519">
                  <c:v>0.81815812500000007</c:v>
                </c:pt>
                <c:pt idx="3520">
                  <c:v>0.81815812500000007</c:v>
                </c:pt>
                <c:pt idx="3521">
                  <c:v>0.81816976851851841</c:v>
                </c:pt>
                <c:pt idx="3522">
                  <c:v>0.81816976851851841</c:v>
                </c:pt>
                <c:pt idx="3523">
                  <c:v>0.81817438657407404</c:v>
                </c:pt>
                <c:pt idx="3524">
                  <c:v>0.81818137731481488</c:v>
                </c:pt>
                <c:pt idx="3525">
                  <c:v>0.81818137731481488</c:v>
                </c:pt>
                <c:pt idx="3526">
                  <c:v>0.81821680555555554</c:v>
                </c:pt>
                <c:pt idx="3527">
                  <c:v>0.81821706018518514</c:v>
                </c:pt>
                <c:pt idx="3528">
                  <c:v>0.81819290509259257</c:v>
                </c:pt>
                <c:pt idx="3529">
                  <c:v>0.81819290509259257</c:v>
                </c:pt>
                <c:pt idx="3530">
                  <c:v>0.81819690972222225</c:v>
                </c:pt>
                <c:pt idx="3531">
                  <c:v>0.81819690972222225</c:v>
                </c:pt>
                <c:pt idx="3532">
                  <c:v>0.81820444444444451</c:v>
                </c:pt>
                <c:pt idx="3533">
                  <c:v>0.81820444444444451</c:v>
                </c:pt>
                <c:pt idx="3534">
                  <c:v>0.81821608796296286</c:v>
                </c:pt>
                <c:pt idx="3535">
                  <c:v>0.81821608796296286</c:v>
                </c:pt>
                <c:pt idx="3536">
                  <c:v>0.81825326388888886</c:v>
                </c:pt>
                <c:pt idx="3537">
                  <c:v>0.81825351851851857</c:v>
                </c:pt>
                <c:pt idx="3538">
                  <c:v>0.81822759259259259</c:v>
                </c:pt>
                <c:pt idx="3539">
                  <c:v>0.81822759259259259</c:v>
                </c:pt>
                <c:pt idx="3540">
                  <c:v>0.81823923611111116</c:v>
                </c:pt>
                <c:pt idx="3541">
                  <c:v>0.81823923611111116</c:v>
                </c:pt>
                <c:pt idx="3542">
                  <c:v>0.81825076388888895</c:v>
                </c:pt>
                <c:pt idx="3543">
                  <c:v>0.81825076388888895</c:v>
                </c:pt>
                <c:pt idx="3544">
                  <c:v>0.81828943287037037</c:v>
                </c:pt>
                <c:pt idx="3545">
                  <c:v>0.81828971064814804</c:v>
                </c:pt>
                <c:pt idx="3546">
                  <c:v>0.81826233796296288</c:v>
                </c:pt>
                <c:pt idx="3547">
                  <c:v>0.81826233796296288</c:v>
                </c:pt>
                <c:pt idx="3548">
                  <c:v>0.81827386574074079</c:v>
                </c:pt>
                <c:pt idx="3549">
                  <c:v>0.81827386574074079</c:v>
                </c:pt>
                <c:pt idx="3550">
                  <c:v>0.81828550925925925</c:v>
                </c:pt>
                <c:pt idx="3551">
                  <c:v>0.81828550925925925</c:v>
                </c:pt>
                <c:pt idx="3552">
                  <c:v>0.81832562499999995</c:v>
                </c:pt>
                <c:pt idx="3553">
                  <c:v>0.81832586805555552</c:v>
                </c:pt>
                <c:pt idx="3554">
                  <c:v>0.81829701388888887</c:v>
                </c:pt>
                <c:pt idx="3555">
                  <c:v>0.81829701388888887</c:v>
                </c:pt>
                <c:pt idx="3556">
                  <c:v>0.81830865740740732</c:v>
                </c:pt>
                <c:pt idx="3557">
                  <c:v>0.81830865740740732</c:v>
                </c:pt>
                <c:pt idx="3558">
                  <c:v>0.81832018518518523</c:v>
                </c:pt>
                <c:pt idx="3559">
                  <c:v>0.81832018518518523</c:v>
                </c:pt>
                <c:pt idx="3560">
                  <c:v>0.81836178240740731</c:v>
                </c:pt>
                <c:pt idx="3561">
                  <c:v>0.81836207175925935</c:v>
                </c:pt>
                <c:pt idx="3562">
                  <c:v>0.81833174768518513</c:v>
                </c:pt>
                <c:pt idx="3563">
                  <c:v>0.81833174768518513</c:v>
                </c:pt>
                <c:pt idx="3564">
                  <c:v>0.8183433912037037</c:v>
                </c:pt>
                <c:pt idx="3565">
                  <c:v>0.8183433912037037</c:v>
                </c:pt>
                <c:pt idx="3566">
                  <c:v>0.81835493055555553</c:v>
                </c:pt>
                <c:pt idx="3567">
                  <c:v>0.81835493055555553</c:v>
                </c:pt>
                <c:pt idx="3568">
                  <c:v>0.818397974537037</c:v>
                </c:pt>
                <c:pt idx="3569">
                  <c:v>0.81839822916666671</c:v>
                </c:pt>
                <c:pt idx="3570">
                  <c:v>0.81836653935185188</c:v>
                </c:pt>
                <c:pt idx="3571">
                  <c:v>0.81836653935185188</c:v>
                </c:pt>
                <c:pt idx="3572">
                  <c:v>0.81837806712962957</c:v>
                </c:pt>
                <c:pt idx="3573">
                  <c:v>0.81837806712962957</c:v>
                </c:pt>
                <c:pt idx="3574">
                  <c:v>0.81838971064814814</c:v>
                </c:pt>
                <c:pt idx="3575">
                  <c:v>0.81838971064814814</c:v>
                </c:pt>
                <c:pt idx="3576">
                  <c:v>0.81843413194444448</c:v>
                </c:pt>
                <c:pt idx="3577">
                  <c:v>0.81843442129629629</c:v>
                </c:pt>
                <c:pt idx="3578">
                  <c:v>0.81840127314814815</c:v>
                </c:pt>
                <c:pt idx="3579">
                  <c:v>0.81840127314814815</c:v>
                </c:pt>
                <c:pt idx="3580">
                  <c:v>0.81841281249999998</c:v>
                </c:pt>
                <c:pt idx="3581">
                  <c:v>0.81841281249999998</c:v>
                </c:pt>
                <c:pt idx="3582">
                  <c:v>0.81842445601851843</c:v>
                </c:pt>
                <c:pt idx="3583">
                  <c:v>0.81842445601851843</c:v>
                </c:pt>
                <c:pt idx="3584">
                  <c:v>0.81843570601851845</c:v>
                </c:pt>
                <c:pt idx="3585">
                  <c:v>0.81847056712962962</c:v>
                </c:pt>
                <c:pt idx="3586">
                  <c:v>0.81843603009259258</c:v>
                </c:pt>
                <c:pt idx="3587">
                  <c:v>0.81843603009259258</c:v>
                </c:pt>
                <c:pt idx="3588">
                  <c:v>0.81844756944444441</c:v>
                </c:pt>
                <c:pt idx="3589">
                  <c:v>0.81844756944444441</c:v>
                </c:pt>
                <c:pt idx="3590">
                  <c:v>0.81845909722222221</c:v>
                </c:pt>
                <c:pt idx="3591">
                  <c:v>0.81845909722222221</c:v>
                </c:pt>
                <c:pt idx="3592">
                  <c:v>0.81847187500000007</c:v>
                </c:pt>
                <c:pt idx="3593">
                  <c:v>0.81847079861111105</c:v>
                </c:pt>
                <c:pt idx="3594">
                  <c:v>0.81847079861111105</c:v>
                </c:pt>
                <c:pt idx="3595">
                  <c:v>0.81850709490740747</c:v>
                </c:pt>
                <c:pt idx="3596">
                  <c:v>0.81848224537037029</c:v>
                </c:pt>
                <c:pt idx="3597">
                  <c:v>0.81848224537037029</c:v>
                </c:pt>
                <c:pt idx="3598">
                  <c:v>0.81849388888888885</c:v>
                </c:pt>
                <c:pt idx="3599">
                  <c:v>0.81849388888888885</c:v>
                </c:pt>
                <c:pt idx="3600">
                  <c:v>0.81850806712962954</c:v>
                </c:pt>
                <c:pt idx="3601">
                  <c:v>0.81850542824074068</c:v>
                </c:pt>
                <c:pt idx="3602">
                  <c:v>0.81850542824074068</c:v>
                </c:pt>
                <c:pt idx="3603">
                  <c:v>0.81854328703703694</c:v>
                </c:pt>
                <c:pt idx="3604">
                  <c:v>0.8185170254629629</c:v>
                </c:pt>
                <c:pt idx="3605">
                  <c:v>0.8185170254629629</c:v>
                </c:pt>
                <c:pt idx="3606">
                  <c:v>0.81852855324074081</c:v>
                </c:pt>
                <c:pt idx="3607">
                  <c:v>0.81852855324074081</c:v>
                </c:pt>
                <c:pt idx="3608">
                  <c:v>0.81854422453703701</c:v>
                </c:pt>
                <c:pt idx="3609">
                  <c:v>0.81854019675925926</c:v>
                </c:pt>
                <c:pt idx="3610">
                  <c:v>0.81854019675925926</c:v>
                </c:pt>
                <c:pt idx="3611">
                  <c:v>0.81857944444444442</c:v>
                </c:pt>
                <c:pt idx="3612">
                  <c:v>0.8185517708333333</c:v>
                </c:pt>
                <c:pt idx="3613">
                  <c:v>0.8185517708333333</c:v>
                </c:pt>
                <c:pt idx="3614">
                  <c:v>0.8185632986111111</c:v>
                </c:pt>
                <c:pt idx="3615">
                  <c:v>0.8185632986111111</c:v>
                </c:pt>
                <c:pt idx="3616">
                  <c:v>0.81858064814814824</c:v>
                </c:pt>
                <c:pt idx="3617">
                  <c:v>0.81857494212962967</c:v>
                </c:pt>
                <c:pt idx="3618">
                  <c:v>0.81857494212962967</c:v>
                </c:pt>
                <c:pt idx="3619">
                  <c:v>0.81861586805555564</c:v>
                </c:pt>
                <c:pt idx="3620">
                  <c:v>0.81858643518518515</c:v>
                </c:pt>
                <c:pt idx="3621">
                  <c:v>0.81858643518518515</c:v>
                </c:pt>
                <c:pt idx="3622">
                  <c:v>0.81859807870370371</c:v>
                </c:pt>
                <c:pt idx="3623">
                  <c:v>0.81859807870370371</c:v>
                </c:pt>
                <c:pt idx="3624">
                  <c:v>0.8186168055555556</c:v>
                </c:pt>
                <c:pt idx="3625">
                  <c:v>0.81860960648148151</c:v>
                </c:pt>
                <c:pt idx="3626">
                  <c:v>0.81860960648148151</c:v>
                </c:pt>
                <c:pt idx="3627">
                  <c:v>0.81865202546296301</c:v>
                </c:pt>
                <c:pt idx="3628">
                  <c:v>0.81862116898148152</c:v>
                </c:pt>
                <c:pt idx="3629">
                  <c:v>0.81862116898148152</c:v>
                </c:pt>
                <c:pt idx="3630">
                  <c:v>0.81863281250000008</c:v>
                </c:pt>
                <c:pt idx="3631">
                  <c:v>0.81863281250000008</c:v>
                </c:pt>
                <c:pt idx="3632">
                  <c:v>0.81865299768518518</c:v>
                </c:pt>
                <c:pt idx="3633">
                  <c:v>0.81864435185185191</c:v>
                </c:pt>
                <c:pt idx="3634">
                  <c:v>0.81864435185185191</c:v>
                </c:pt>
                <c:pt idx="3635">
                  <c:v>0.81868821759259258</c:v>
                </c:pt>
                <c:pt idx="3636">
                  <c:v>0.81865592592592595</c:v>
                </c:pt>
                <c:pt idx="3637">
                  <c:v>0.81865592592592595</c:v>
                </c:pt>
                <c:pt idx="3638">
                  <c:v>0.81866745370370364</c:v>
                </c:pt>
                <c:pt idx="3639">
                  <c:v>0.81866745370370364</c:v>
                </c:pt>
                <c:pt idx="3640">
                  <c:v>0.8186893287037037</c:v>
                </c:pt>
                <c:pt idx="3641">
                  <c:v>0.81867910879629635</c:v>
                </c:pt>
                <c:pt idx="3642">
                  <c:v>0.81867910879629635</c:v>
                </c:pt>
                <c:pt idx="3643">
                  <c:v>0.81872451388888889</c:v>
                </c:pt>
                <c:pt idx="3644">
                  <c:v>0.81869063657407404</c:v>
                </c:pt>
                <c:pt idx="3645">
                  <c:v>0.81869063657407404</c:v>
                </c:pt>
                <c:pt idx="3646">
                  <c:v>0.8187022800925926</c:v>
                </c:pt>
                <c:pt idx="3647">
                  <c:v>0.8187022800925926</c:v>
                </c:pt>
                <c:pt idx="3648">
                  <c:v>0.81872549768518521</c:v>
                </c:pt>
                <c:pt idx="3649">
                  <c:v>0.8187138078703704</c:v>
                </c:pt>
                <c:pt idx="3650">
                  <c:v>0.8187138078703704</c:v>
                </c:pt>
                <c:pt idx="3651">
                  <c:v>0.81872547453703703</c:v>
                </c:pt>
                <c:pt idx="3652">
                  <c:v>0.81872547453703703</c:v>
                </c:pt>
                <c:pt idx="3653">
                  <c:v>0.81876107638888884</c:v>
                </c:pt>
                <c:pt idx="3654">
                  <c:v>0.8187369328703703</c:v>
                </c:pt>
                <c:pt idx="3655">
                  <c:v>0.8187369328703703</c:v>
                </c:pt>
                <c:pt idx="3656">
                  <c:v>0.81876168981481479</c:v>
                </c:pt>
                <c:pt idx="3657">
                  <c:v>0.81874847222222213</c:v>
                </c:pt>
                <c:pt idx="3658">
                  <c:v>0.81874847222222213</c:v>
                </c:pt>
                <c:pt idx="3659">
                  <c:v>0.8187601157407407</c:v>
                </c:pt>
                <c:pt idx="3660">
                  <c:v>0.8187601157407407</c:v>
                </c:pt>
                <c:pt idx="3661">
                  <c:v>0.81879723379629621</c:v>
                </c:pt>
                <c:pt idx="3662">
                  <c:v>0.81877168981481485</c:v>
                </c:pt>
                <c:pt idx="3663">
                  <c:v>0.81877168981481485</c:v>
                </c:pt>
                <c:pt idx="3664">
                  <c:v>0.8187988078703704</c:v>
                </c:pt>
                <c:pt idx="3665">
                  <c:v>0.8187990277777778</c:v>
                </c:pt>
                <c:pt idx="3666">
                  <c:v>0.81878321759259265</c:v>
                </c:pt>
                <c:pt idx="3667">
                  <c:v>0.81878321759259265</c:v>
                </c:pt>
                <c:pt idx="3668">
                  <c:v>0.81879486111111122</c:v>
                </c:pt>
                <c:pt idx="3669">
                  <c:v>0.81879486111111122</c:v>
                </c:pt>
                <c:pt idx="3670">
                  <c:v>0.81883460648148143</c:v>
                </c:pt>
                <c:pt idx="3671">
                  <c:v>0.81880635416666669</c:v>
                </c:pt>
                <c:pt idx="3672">
                  <c:v>0.81880635416666669</c:v>
                </c:pt>
                <c:pt idx="3673">
                  <c:v>0.81883523148148152</c:v>
                </c:pt>
                <c:pt idx="3674">
                  <c:v>0.81881792824074073</c:v>
                </c:pt>
                <c:pt idx="3675">
                  <c:v>0.81881792824074073</c:v>
                </c:pt>
                <c:pt idx="3676">
                  <c:v>0.81882957175925919</c:v>
                </c:pt>
                <c:pt idx="3677">
                  <c:v>0.81882957175925919</c:v>
                </c:pt>
                <c:pt idx="3678">
                  <c:v>0.81887077546296305</c:v>
                </c:pt>
                <c:pt idx="3679">
                  <c:v>0.8188410995370371</c:v>
                </c:pt>
                <c:pt idx="3680">
                  <c:v>0.8188410995370371</c:v>
                </c:pt>
                <c:pt idx="3681">
                  <c:v>0.81887142361111109</c:v>
                </c:pt>
                <c:pt idx="3682">
                  <c:v>0.81885274305555555</c:v>
                </c:pt>
                <c:pt idx="3683">
                  <c:v>0.81885274305555555</c:v>
                </c:pt>
                <c:pt idx="3684">
                  <c:v>0.81886428240740738</c:v>
                </c:pt>
                <c:pt idx="3685">
                  <c:v>0.81886428240740738</c:v>
                </c:pt>
                <c:pt idx="3686">
                  <c:v>0.81890696759259252</c:v>
                </c:pt>
                <c:pt idx="3687">
                  <c:v>0.81887584490740739</c:v>
                </c:pt>
                <c:pt idx="3688">
                  <c:v>0.81887584490740739</c:v>
                </c:pt>
                <c:pt idx="3689">
                  <c:v>0.81890758101851846</c:v>
                </c:pt>
                <c:pt idx="3690">
                  <c:v>0.81888737268518519</c:v>
                </c:pt>
                <c:pt idx="3691">
                  <c:v>0.81888737268518519</c:v>
                </c:pt>
                <c:pt idx="3692">
                  <c:v>0.81889901620370376</c:v>
                </c:pt>
                <c:pt idx="3693">
                  <c:v>0.81889901620370376</c:v>
                </c:pt>
                <c:pt idx="3694">
                  <c:v>0.81894326388888894</c:v>
                </c:pt>
                <c:pt idx="3695">
                  <c:v>0.81891064814814818</c:v>
                </c:pt>
                <c:pt idx="3696">
                  <c:v>0.81891064814814818</c:v>
                </c:pt>
                <c:pt idx="3697">
                  <c:v>0.81894387731481488</c:v>
                </c:pt>
                <c:pt idx="3698">
                  <c:v>0.81892217592592598</c:v>
                </c:pt>
                <c:pt idx="3699">
                  <c:v>0.81892217592592598</c:v>
                </c:pt>
                <c:pt idx="3700">
                  <c:v>0.81893371527777781</c:v>
                </c:pt>
                <c:pt idx="3701">
                  <c:v>0.81893371527777781</c:v>
                </c:pt>
                <c:pt idx="3702">
                  <c:v>0.81897942129629631</c:v>
                </c:pt>
                <c:pt idx="3703">
                  <c:v>0.81894527777777781</c:v>
                </c:pt>
                <c:pt idx="3704">
                  <c:v>0.81894527777777781</c:v>
                </c:pt>
                <c:pt idx="3705">
                  <c:v>0.81898003472222225</c:v>
                </c:pt>
                <c:pt idx="3706">
                  <c:v>0.81895692129629627</c:v>
                </c:pt>
                <c:pt idx="3707">
                  <c:v>0.81895692129629627</c:v>
                </c:pt>
                <c:pt idx="3708">
                  <c:v>0.8189684606481481</c:v>
                </c:pt>
                <c:pt idx="3709">
                  <c:v>0.8189684606481481</c:v>
                </c:pt>
                <c:pt idx="3710">
                  <c:v>0.81898013888888899</c:v>
                </c:pt>
                <c:pt idx="3711">
                  <c:v>0.81898013888888899</c:v>
                </c:pt>
                <c:pt idx="3712">
                  <c:v>0.81901594907407416</c:v>
                </c:pt>
                <c:pt idx="3713">
                  <c:v>0.81901622685185183</c:v>
                </c:pt>
                <c:pt idx="3714">
                  <c:v>0.81899159722222226</c:v>
                </c:pt>
                <c:pt idx="3715">
                  <c:v>0.81899159722222226</c:v>
                </c:pt>
                <c:pt idx="3716">
                  <c:v>0.81900312500000005</c:v>
                </c:pt>
                <c:pt idx="3717">
                  <c:v>0.81900312500000005</c:v>
                </c:pt>
                <c:pt idx="3718">
                  <c:v>0.81901476851851862</c:v>
                </c:pt>
                <c:pt idx="3719">
                  <c:v>0.81901476851851862</c:v>
                </c:pt>
                <c:pt idx="3720">
                  <c:v>0.81905214120370362</c:v>
                </c:pt>
                <c:pt idx="3721">
                  <c:v>0.81905238425925919</c:v>
                </c:pt>
                <c:pt idx="3722">
                  <c:v>0.81902630787037045</c:v>
                </c:pt>
                <c:pt idx="3723">
                  <c:v>0.81902630787037045</c:v>
                </c:pt>
                <c:pt idx="3724">
                  <c:v>0.81903796296296294</c:v>
                </c:pt>
                <c:pt idx="3725">
                  <c:v>0.81903796296296294</c:v>
                </c:pt>
                <c:pt idx="3726">
                  <c:v>0.81904949074074074</c:v>
                </c:pt>
                <c:pt idx="3727">
                  <c:v>0.81904949074074074</c:v>
                </c:pt>
                <c:pt idx="3728">
                  <c:v>0.8190882986111111</c:v>
                </c:pt>
                <c:pt idx="3729">
                  <c:v>0.81908866898148147</c:v>
                </c:pt>
                <c:pt idx="3730">
                  <c:v>0.81906108796296306</c:v>
                </c:pt>
                <c:pt idx="3731">
                  <c:v>0.81906108796296306</c:v>
                </c:pt>
                <c:pt idx="3732">
                  <c:v>0.81907261574074075</c:v>
                </c:pt>
                <c:pt idx="3733">
                  <c:v>0.81907261574074075</c:v>
                </c:pt>
                <c:pt idx="3734">
                  <c:v>0.81908425925925921</c:v>
                </c:pt>
                <c:pt idx="3735">
                  <c:v>0.81908425925925921</c:v>
                </c:pt>
                <c:pt idx="3736">
                  <c:v>0.81913041666666675</c:v>
                </c:pt>
                <c:pt idx="3737">
                  <c:v>0.81913068287037039</c:v>
                </c:pt>
                <c:pt idx="3738">
                  <c:v>0.81909576388888894</c:v>
                </c:pt>
                <c:pt idx="3739">
                  <c:v>0.81909576388888894</c:v>
                </c:pt>
                <c:pt idx="3740">
                  <c:v>0.81910741898148143</c:v>
                </c:pt>
                <c:pt idx="3741">
                  <c:v>0.81910741898148143</c:v>
                </c:pt>
                <c:pt idx="3742">
                  <c:v>0.81911894675925934</c:v>
                </c:pt>
                <c:pt idx="3743">
                  <c:v>0.81911894675925934</c:v>
                </c:pt>
                <c:pt idx="3744">
                  <c:v>0.81912461805555559</c:v>
                </c:pt>
                <c:pt idx="3745">
                  <c:v>0.81913208333333332</c:v>
                </c:pt>
                <c:pt idx="3746">
                  <c:v>0.81913064814814807</c:v>
                </c:pt>
                <c:pt idx="3747">
                  <c:v>0.81913064814814807</c:v>
                </c:pt>
                <c:pt idx="3748">
                  <c:v>0.81916726851851862</c:v>
                </c:pt>
                <c:pt idx="3749">
                  <c:v>0.81914207175925924</c:v>
                </c:pt>
                <c:pt idx="3750">
                  <c:v>0.81914207175925924</c:v>
                </c:pt>
                <c:pt idx="3751">
                  <c:v>0.8191471412037038</c:v>
                </c:pt>
                <c:pt idx="3752">
                  <c:v>0.8191471412037038</c:v>
                </c:pt>
                <c:pt idx="3753">
                  <c:v>0.81915372685185195</c:v>
                </c:pt>
                <c:pt idx="3754">
                  <c:v>0.81915372685185195</c:v>
                </c:pt>
                <c:pt idx="3755">
                  <c:v>0.81916850694444443</c:v>
                </c:pt>
                <c:pt idx="3756">
                  <c:v>0.81916525462962964</c:v>
                </c:pt>
                <c:pt idx="3757">
                  <c:v>0.81916525462962964</c:v>
                </c:pt>
                <c:pt idx="3758">
                  <c:v>0.81920372685185183</c:v>
                </c:pt>
                <c:pt idx="3759">
                  <c:v>0.81917684027777771</c:v>
                </c:pt>
                <c:pt idx="3760">
                  <c:v>0.81917684027777771</c:v>
                </c:pt>
                <c:pt idx="3761">
                  <c:v>0.8191883680555555</c:v>
                </c:pt>
                <c:pt idx="3762">
                  <c:v>0.8191883680555555</c:v>
                </c:pt>
                <c:pt idx="3763">
                  <c:v>0.81920469907407412</c:v>
                </c:pt>
                <c:pt idx="3764">
                  <c:v>0.81920001157407407</c:v>
                </c:pt>
                <c:pt idx="3765">
                  <c:v>0.81920001157407407</c:v>
                </c:pt>
                <c:pt idx="3766">
                  <c:v>0.8192398842592592</c:v>
                </c:pt>
                <c:pt idx="3767">
                  <c:v>0.81921150462962966</c:v>
                </c:pt>
                <c:pt idx="3768">
                  <c:v>0.81921150462962966</c:v>
                </c:pt>
                <c:pt idx="3769">
                  <c:v>0.81922314814814812</c:v>
                </c:pt>
                <c:pt idx="3770">
                  <c:v>0.81922314814814812</c:v>
                </c:pt>
                <c:pt idx="3771">
                  <c:v>0.81924086805555563</c:v>
                </c:pt>
                <c:pt idx="3772">
                  <c:v>0.81923467592592603</c:v>
                </c:pt>
                <c:pt idx="3773">
                  <c:v>0.81923467592592603</c:v>
                </c:pt>
                <c:pt idx="3774">
                  <c:v>0.81927607638888889</c:v>
                </c:pt>
                <c:pt idx="3775">
                  <c:v>0.81924624999999995</c:v>
                </c:pt>
                <c:pt idx="3776">
                  <c:v>0.81924624999999995</c:v>
                </c:pt>
                <c:pt idx="3777">
                  <c:v>0.81925789351851852</c:v>
                </c:pt>
                <c:pt idx="3778">
                  <c:v>0.81925789351851852</c:v>
                </c:pt>
                <c:pt idx="3779">
                  <c:v>0.81927704861111117</c:v>
                </c:pt>
                <c:pt idx="3780">
                  <c:v>0.81926943287037035</c:v>
                </c:pt>
                <c:pt idx="3781">
                  <c:v>0.81926943287037035</c:v>
                </c:pt>
                <c:pt idx="3782">
                  <c:v>0.81931225694444443</c:v>
                </c:pt>
                <c:pt idx="3783">
                  <c:v>0.81928103009259257</c:v>
                </c:pt>
                <c:pt idx="3784">
                  <c:v>0.81928103009259257</c:v>
                </c:pt>
                <c:pt idx="3785">
                  <c:v>0.81929255787037036</c:v>
                </c:pt>
                <c:pt idx="3786">
                  <c:v>0.81929255787037036</c:v>
                </c:pt>
                <c:pt idx="3787">
                  <c:v>0.81931320601851854</c:v>
                </c:pt>
                <c:pt idx="3788">
                  <c:v>0.81930420138888893</c:v>
                </c:pt>
                <c:pt idx="3789">
                  <c:v>0.81930420138888893</c:v>
                </c:pt>
                <c:pt idx="3790">
                  <c:v>0.81934841435185179</c:v>
                </c:pt>
                <c:pt idx="3791">
                  <c:v>0.81931569444444452</c:v>
                </c:pt>
                <c:pt idx="3792">
                  <c:v>0.81931569444444452</c:v>
                </c:pt>
                <c:pt idx="3793">
                  <c:v>0.81932733796296298</c:v>
                </c:pt>
                <c:pt idx="3794">
                  <c:v>0.81932733796296298</c:v>
                </c:pt>
                <c:pt idx="3795">
                  <c:v>0.81934939814814811</c:v>
                </c:pt>
                <c:pt idx="3796">
                  <c:v>0.81933886574074066</c:v>
                </c:pt>
                <c:pt idx="3797">
                  <c:v>0.81933886574074066</c:v>
                </c:pt>
                <c:pt idx="3798">
                  <c:v>0.81938460648148148</c:v>
                </c:pt>
                <c:pt idx="3799">
                  <c:v>0.81935042824074067</c:v>
                </c:pt>
                <c:pt idx="3800">
                  <c:v>0.81935042824074067</c:v>
                </c:pt>
                <c:pt idx="3801">
                  <c:v>0.81936207175925924</c:v>
                </c:pt>
                <c:pt idx="3802">
                  <c:v>0.81936207175925924</c:v>
                </c:pt>
                <c:pt idx="3803">
                  <c:v>0.81938555555555548</c:v>
                </c:pt>
                <c:pt idx="3804">
                  <c:v>0.81937361111111118</c:v>
                </c:pt>
                <c:pt idx="3805">
                  <c:v>0.81937361111111118</c:v>
                </c:pt>
                <c:pt idx="3806">
                  <c:v>0.81938534722222223</c:v>
                </c:pt>
                <c:pt idx="3807">
                  <c:v>0.81938534722222223</c:v>
                </c:pt>
                <c:pt idx="3808">
                  <c:v>0.81942113425925933</c:v>
                </c:pt>
                <c:pt idx="3809">
                  <c:v>0.81939678240740743</c:v>
                </c:pt>
                <c:pt idx="3810">
                  <c:v>0.81939678240740743</c:v>
                </c:pt>
                <c:pt idx="3811">
                  <c:v>0.81942174768518516</c:v>
                </c:pt>
                <c:pt idx="3812">
                  <c:v>0.81940831018518523</c:v>
                </c:pt>
                <c:pt idx="3813">
                  <c:v>0.81940831018518523</c:v>
                </c:pt>
                <c:pt idx="3814">
                  <c:v>0.8194199537037038</c:v>
                </c:pt>
                <c:pt idx="3815">
                  <c:v>0.8194199537037038</c:v>
                </c:pt>
                <c:pt idx="3816">
                  <c:v>0.8194572916666667</c:v>
                </c:pt>
                <c:pt idx="3817">
                  <c:v>0.81943149305555563</c:v>
                </c:pt>
                <c:pt idx="3818">
                  <c:v>0.81943149305555563</c:v>
                </c:pt>
                <c:pt idx="3819">
                  <c:v>0.81945790509259264</c:v>
                </c:pt>
                <c:pt idx="3820">
                  <c:v>0.81944303240740746</c:v>
                </c:pt>
                <c:pt idx="3821">
                  <c:v>0.81944303240740746</c:v>
                </c:pt>
                <c:pt idx="3822">
                  <c:v>0.81945467592592591</c:v>
                </c:pt>
                <c:pt idx="3823">
                  <c:v>0.81945467592592591</c:v>
                </c:pt>
                <c:pt idx="3824">
                  <c:v>0.81949347222222224</c:v>
                </c:pt>
                <c:pt idx="3825">
                  <c:v>0.81946623842592592</c:v>
                </c:pt>
                <c:pt idx="3826">
                  <c:v>0.81946623842592592</c:v>
                </c:pt>
                <c:pt idx="3827">
                  <c:v>0.81949408564814819</c:v>
                </c:pt>
                <c:pt idx="3828">
                  <c:v>0.81947776620370372</c:v>
                </c:pt>
                <c:pt idx="3829">
                  <c:v>0.81947776620370372</c:v>
                </c:pt>
                <c:pt idx="3830">
                  <c:v>0.81948942129629632</c:v>
                </c:pt>
                <c:pt idx="3831">
                  <c:v>0.81948942129629632</c:v>
                </c:pt>
                <c:pt idx="3832">
                  <c:v>0.81952964120370364</c:v>
                </c:pt>
                <c:pt idx="3833">
                  <c:v>0.81950090277777787</c:v>
                </c:pt>
                <c:pt idx="3834">
                  <c:v>0.81950090277777787</c:v>
                </c:pt>
                <c:pt idx="3835">
                  <c:v>0.8195302546296297</c:v>
                </c:pt>
                <c:pt idx="3836">
                  <c:v>0.81951254629629633</c:v>
                </c:pt>
                <c:pt idx="3837">
                  <c:v>0.81951254629629633</c:v>
                </c:pt>
                <c:pt idx="3838">
                  <c:v>0.81952407407407402</c:v>
                </c:pt>
                <c:pt idx="3839">
                  <c:v>0.81952407407407402</c:v>
                </c:pt>
                <c:pt idx="3840">
                  <c:v>0.81956593750000006</c:v>
                </c:pt>
                <c:pt idx="3841">
                  <c:v>0.81953568287037026</c:v>
                </c:pt>
                <c:pt idx="3842">
                  <c:v>0.81953568287037026</c:v>
                </c:pt>
                <c:pt idx="3843">
                  <c:v>0.8195665509259259</c:v>
                </c:pt>
                <c:pt idx="3844">
                  <c:v>0.81954721064814817</c:v>
                </c:pt>
                <c:pt idx="3845">
                  <c:v>0.81954721064814817</c:v>
                </c:pt>
                <c:pt idx="3846">
                  <c:v>0.81955886574074077</c:v>
                </c:pt>
                <c:pt idx="3847">
                  <c:v>0.81955886574074077</c:v>
                </c:pt>
                <c:pt idx="3848">
                  <c:v>0.81960209490740743</c:v>
                </c:pt>
                <c:pt idx="3849">
                  <c:v>0.81957041666666663</c:v>
                </c:pt>
                <c:pt idx="3850">
                  <c:v>0.81957041666666663</c:v>
                </c:pt>
                <c:pt idx="3851">
                  <c:v>0.81960270833333337</c:v>
                </c:pt>
                <c:pt idx="3852">
                  <c:v>0.81958194444444443</c:v>
                </c:pt>
                <c:pt idx="3853">
                  <c:v>0.81958194444444443</c:v>
                </c:pt>
                <c:pt idx="3854">
                  <c:v>0.819593587962963</c:v>
                </c:pt>
                <c:pt idx="3855">
                  <c:v>0.819593587962963</c:v>
                </c:pt>
                <c:pt idx="3856">
                  <c:v>0.81963828703703701</c:v>
                </c:pt>
                <c:pt idx="3857">
                  <c:v>0.81960516203703693</c:v>
                </c:pt>
                <c:pt idx="3858">
                  <c:v>0.81960516203703693</c:v>
                </c:pt>
                <c:pt idx="3859">
                  <c:v>0.81963890046296306</c:v>
                </c:pt>
                <c:pt idx="3860">
                  <c:v>0.81961670138888898</c:v>
                </c:pt>
                <c:pt idx="3861">
                  <c:v>0.81961670138888898</c:v>
                </c:pt>
                <c:pt idx="3862">
                  <c:v>0.81962822916666667</c:v>
                </c:pt>
                <c:pt idx="3863">
                  <c:v>0.81962822916666667</c:v>
                </c:pt>
                <c:pt idx="3864">
                  <c:v>0.81967445601851852</c:v>
                </c:pt>
                <c:pt idx="3865">
                  <c:v>0.81963982638888888</c:v>
                </c:pt>
                <c:pt idx="3866">
                  <c:v>0.81963982638888888</c:v>
                </c:pt>
                <c:pt idx="3867">
                  <c:v>0.81967506944444446</c:v>
                </c:pt>
                <c:pt idx="3868">
                  <c:v>0.81965146990740745</c:v>
                </c:pt>
                <c:pt idx="3869">
                  <c:v>0.81965146990740745</c:v>
                </c:pt>
                <c:pt idx="3870">
                  <c:v>0.81966299768518525</c:v>
                </c:pt>
                <c:pt idx="3871">
                  <c:v>0.81966299768518525</c:v>
                </c:pt>
                <c:pt idx="3872">
                  <c:v>0.81967468750000005</c:v>
                </c:pt>
                <c:pt idx="3873">
                  <c:v>0.81967468750000005</c:v>
                </c:pt>
                <c:pt idx="3874">
                  <c:v>0.81971100694444443</c:v>
                </c:pt>
                <c:pt idx="3875">
                  <c:v>0.81971126157407415</c:v>
                </c:pt>
                <c:pt idx="3876">
                  <c:v>0.81968615740740747</c:v>
                </c:pt>
                <c:pt idx="3877">
                  <c:v>0.81968615740740747</c:v>
                </c:pt>
                <c:pt idx="3878">
                  <c:v>0.81969768518518515</c:v>
                </c:pt>
                <c:pt idx="3879">
                  <c:v>0.81969768518518515</c:v>
                </c:pt>
                <c:pt idx="3880">
                  <c:v>0.81970934027777786</c:v>
                </c:pt>
                <c:pt idx="3881">
                  <c:v>0.81970934027777786</c:v>
                </c:pt>
                <c:pt idx="3882">
                  <c:v>0.81974717592592594</c:v>
                </c:pt>
                <c:pt idx="3883">
                  <c:v>0.81974741898148151</c:v>
                </c:pt>
                <c:pt idx="3884">
                  <c:v>0.81972090277777776</c:v>
                </c:pt>
                <c:pt idx="3885">
                  <c:v>0.81972090277777776</c:v>
                </c:pt>
                <c:pt idx="3886">
                  <c:v>0.81973243055555545</c:v>
                </c:pt>
                <c:pt idx="3887">
                  <c:v>0.81973243055555545</c:v>
                </c:pt>
                <c:pt idx="3888">
                  <c:v>0.81974407407407401</c:v>
                </c:pt>
                <c:pt idx="3889">
                  <c:v>0.81974407407407401</c:v>
                </c:pt>
                <c:pt idx="3890">
                  <c:v>0.81978335648148148</c:v>
                </c:pt>
                <c:pt idx="3891">
                  <c:v>0.81978361111111109</c:v>
                </c:pt>
                <c:pt idx="3892">
                  <c:v>0.8197555671296296</c:v>
                </c:pt>
                <c:pt idx="3893">
                  <c:v>0.8197555671296296</c:v>
                </c:pt>
                <c:pt idx="3894">
                  <c:v>0.8197672222222222</c:v>
                </c:pt>
                <c:pt idx="3895">
                  <c:v>0.8197672222222222</c:v>
                </c:pt>
                <c:pt idx="3896">
                  <c:v>0.81977874999999989</c:v>
                </c:pt>
                <c:pt idx="3897">
                  <c:v>0.81977874999999989</c:v>
                </c:pt>
                <c:pt idx="3898">
                  <c:v>0.81981960648148144</c:v>
                </c:pt>
                <c:pt idx="3899">
                  <c:v>0.81981989583333326</c:v>
                </c:pt>
                <c:pt idx="3900">
                  <c:v>0.81979032407407404</c:v>
                </c:pt>
                <c:pt idx="3901">
                  <c:v>0.81979032407407404</c:v>
                </c:pt>
                <c:pt idx="3902">
                  <c:v>0.81980196759259261</c:v>
                </c:pt>
                <c:pt idx="3903">
                  <c:v>0.81980196759259261</c:v>
                </c:pt>
                <c:pt idx="3904">
                  <c:v>0.8198134953703704</c:v>
                </c:pt>
                <c:pt idx="3905">
                  <c:v>0.8198134953703704</c:v>
                </c:pt>
                <c:pt idx="3906">
                  <c:v>0.81985579861111113</c:v>
                </c:pt>
                <c:pt idx="3907">
                  <c:v>0.81985605324074073</c:v>
                </c:pt>
                <c:pt idx="3908">
                  <c:v>0.81982506944444433</c:v>
                </c:pt>
                <c:pt idx="3909">
                  <c:v>0.81982506944444433</c:v>
                </c:pt>
                <c:pt idx="3910">
                  <c:v>0.81983659722222224</c:v>
                </c:pt>
                <c:pt idx="3911">
                  <c:v>0.81983659722222224</c:v>
                </c:pt>
                <c:pt idx="3912">
                  <c:v>0.8198482407407407</c:v>
                </c:pt>
                <c:pt idx="3913">
                  <c:v>0.8198482407407407</c:v>
                </c:pt>
                <c:pt idx="3914">
                  <c:v>0.81989207175925927</c:v>
                </c:pt>
                <c:pt idx="3915">
                  <c:v>0.81989247685185196</c:v>
                </c:pt>
                <c:pt idx="3916">
                  <c:v>0.81985983796296302</c:v>
                </c:pt>
                <c:pt idx="3917">
                  <c:v>0.81985983796296302</c:v>
                </c:pt>
                <c:pt idx="3918">
                  <c:v>0.81987136574074071</c:v>
                </c:pt>
                <c:pt idx="3919">
                  <c:v>0.81987136574074071</c:v>
                </c:pt>
                <c:pt idx="3920">
                  <c:v>0.81988289351851851</c:v>
                </c:pt>
                <c:pt idx="3921">
                  <c:v>0.81988289351851851</c:v>
                </c:pt>
                <c:pt idx="3922">
                  <c:v>0.81989376157407401</c:v>
                </c:pt>
                <c:pt idx="3923">
                  <c:v>0.81992861111111104</c:v>
                </c:pt>
                <c:pt idx="3924">
                  <c:v>0.81989450231481475</c:v>
                </c:pt>
                <c:pt idx="3925">
                  <c:v>0.81989450231481475</c:v>
                </c:pt>
                <c:pt idx="3926">
                  <c:v>0.81990603009259255</c:v>
                </c:pt>
                <c:pt idx="3927">
                  <c:v>0.81990603009259255</c:v>
                </c:pt>
                <c:pt idx="3928">
                  <c:v>0.81991767361111112</c:v>
                </c:pt>
                <c:pt idx="3929">
                  <c:v>0.81991767361111112</c:v>
                </c:pt>
                <c:pt idx="3930">
                  <c:v>0.81992993055555552</c:v>
                </c:pt>
                <c:pt idx="3931">
                  <c:v>0.81992932870370361</c:v>
                </c:pt>
                <c:pt idx="3932">
                  <c:v>0.81992932870370361</c:v>
                </c:pt>
                <c:pt idx="3933">
                  <c:v>0.81996524305555551</c:v>
                </c:pt>
                <c:pt idx="3934">
                  <c:v>0.81994085648148152</c:v>
                </c:pt>
                <c:pt idx="3935">
                  <c:v>0.81994085648148152</c:v>
                </c:pt>
                <c:pt idx="3936">
                  <c:v>0.81995239583333335</c:v>
                </c:pt>
                <c:pt idx="3937">
                  <c:v>0.81995239583333335</c:v>
                </c:pt>
                <c:pt idx="3938">
                  <c:v>0.8199662499999999</c:v>
                </c:pt>
                <c:pt idx="3939">
                  <c:v>0.81996392361111115</c:v>
                </c:pt>
                <c:pt idx="3940">
                  <c:v>0.81996392361111115</c:v>
                </c:pt>
                <c:pt idx="3941">
                  <c:v>0.8200014699074073</c:v>
                </c:pt>
                <c:pt idx="3942">
                  <c:v>0.82018673611111115</c:v>
                </c:pt>
                <c:pt idx="3943">
                  <c:v>0.82018678240740739</c:v>
                </c:pt>
                <c:pt idx="3944">
                  <c:v>0.81997560185185181</c:v>
                </c:pt>
                <c:pt idx="3945">
                  <c:v>0.81998712962962961</c:v>
                </c:pt>
                <c:pt idx="3946">
                  <c:v>0.82018744212962957</c:v>
                </c:pt>
                <c:pt idx="3947">
                  <c:v>0.81999865740740729</c:v>
                </c:pt>
                <c:pt idx="3948">
                  <c:v>0.82001023148148144</c:v>
                </c:pt>
                <c:pt idx="3949">
                  <c:v>0.82001188657407409</c:v>
                </c:pt>
                <c:pt idx="3950">
                  <c:v>0.82019099537037032</c:v>
                </c:pt>
                <c:pt idx="3951">
                  <c:v>0.82006305555555559</c:v>
                </c:pt>
                <c:pt idx="3952">
                  <c:v>0.82019304398148141</c:v>
                </c:pt>
                <c:pt idx="3953">
                  <c:v>0.82019406250000004</c:v>
                </c:pt>
                <c:pt idx="3954">
                  <c:v>0.8201950925925926</c:v>
                </c:pt>
                <c:pt idx="3955">
                  <c:v>0.82019611111111113</c:v>
                </c:pt>
                <c:pt idx="3956">
                  <c:v>0.8201752893518518</c:v>
                </c:pt>
                <c:pt idx="3957">
                  <c:v>0.82019271990740739</c:v>
                </c:pt>
                <c:pt idx="3958">
                  <c:v>0.82019814814814807</c:v>
                </c:pt>
                <c:pt idx="3959">
                  <c:v>0.82023482638888889</c:v>
                </c:pt>
                <c:pt idx="3960">
                  <c:v>0.82023487268518513</c:v>
                </c:pt>
                <c:pt idx="3961">
                  <c:v>0.82023491898148138</c:v>
                </c:pt>
                <c:pt idx="3962">
                  <c:v>0.82023523148148147</c:v>
                </c:pt>
                <c:pt idx="3963">
                  <c:v>0.82020771990740737</c:v>
                </c:pt>
                <c:pt idx="3964">
                  <c:v>0.82022737268518509</c:v>
                </c:pt>
                <c:pt idx="3965">
                  <c:v>0.82027164351851845</c:v>
                </c:pt>
                <c:pt idx="3966">
                  <c:v>0.82027170138888883</c:v>
                </c:pt>
                <c:pt idx="3967">
                  <c:v>0.82027197916666672</c:v>
                </c:pt>
                <c:pt idx="3968">
                  <c:v>0.82030684027777767</c:v>
                </c:pt>
                <c:pt idx="3969">
                  <c:v>0.82030712962962971</c:v>
                </c:pt>
                <c:pt idx="3970">
                  <c:v>0.8203420023148148</c:v>
                </c:pt>
                <c:pt idx="3971">
                  <c:v>0.82034225694444451</c:v>
                </c:pt>
                <c:pt idx="3972">
                  <c:v>0.82031079861111111</c:v>
                </c:pt>
                <c:pt idx="3973">
                  <c:v>0.82037726851851855</c:v>
                </c:pt>
                <c:pt idx="3974">
                  <c:v>0.82037752314814816</c:v>
                </c:pt>
                <c:pt idx="3975">
                  <c:v>0.82034658564814811</c:v>
                </c:pt>
                <c:pt idx="3976">
                  <c:v>0.82035471064814824</c:v>
                </c:pt>
                <c:pt idx="3977">
                  <c:v>0.82041263888888893</c:v>
                </c:pt>
                <c:pt idx="3978">
                  <c:v>0.82037791666666671</c:v>
                </c:pt>
                <c:pt idx="3979">
                  <c:v>0.82041303240740737</c:v>
                </c:pt>
                <c:pt idx="3980">
                  <c:v>0.82038320601851844</c:v>
                </c:pt>
                <c:pt idx="3981">
                  <c:v>0.82039297453703697</c:v>
                </c:pt>
                <c:pt idx="3982">
                  <c:v>0.82041261574074076</c:v>
                </c:pt>
                <c:pt idx="3983">
                  <c:v>0.82041494212962973</c:v>
                </c:pt>
                <c:pt idx="3984">
                  <c:v>0.82045057870370375</c:v>
                </c:pt>
                <c:pt idx="3985">
                  <c:v>0.82041800925925923</c:v>
                </c:pt>
                <c:pt idx="3986">
                  <c:v>0.82042765046296295</c:v>
                </c:pt>
                <c:pt idx="3987">
                  <c:v>0.82044730324074067</c:v>
                </c:pt>
                <c:pt idx="3988">
                  <c:v>0.82045127314814825</c:v>
                </c:pt>
                <c:pt idx="3989">
                  <c:v>0.82048648148148151</c:v>
                </c:pt>
                <c:pt idx="3990">
                  <c:v>0.82045270833333328</c:v>
                </c:pt>
                <c:pt idx="3991">
                  <c:v>0.82046234953703701</c:v>
                </c:pt>
                <c:pt idx="3992">
                  <c:v>0.82048200231481483</c:v>
                </c:pt>
                <c:pt idx="3993">
                  <c:v>0.82048716435185176</c:v>
                </c:pt>
                <c:pt idx="3994">
                  <c:v>0.82048733796296291</c:v>
                </c:pt>
                <c:pt idx="3995">
                  <c:v>0.82052342592592586</c:v>
                </c:pt>
                <c:pt idx="3996">
                  <c:v>0.82049715277777768</c:v>
                </c:pt>
                <c:pt idx="3997">
                  <c:v>0.82051679398148147</c:v>
                </c:pt>
                <c:pt idx="3998">
                  <c:v>0.82052394675925922</c:v>
                </c:pt>
                <c:pt idx="3999">
                  <c:v>0.82052209490740735</c:v>
                </c:pt>
                <c:pt idx="4000">
                  <c:v>0.82055932870370363</c:v>
                </c:pt>
                <c:pt idx="4001">
                  <c:v>0.82053179398148146</c:v>
                </c:pt>
                <c:pt idx="4002">
                  <c:v>0.82055143518518525</c:v>
                </c:pt>
                <c:pt idx="4003">
                  <c:v>0.82055983796296295</c:v>
                </c:pt>
                <c:pt idx="4004">
                  <c:v>0.8205568518518519</c:v>
                </c:pt>
                <c:pt idx="4005">
                  <c:v>0.82059525462962968</c:v>
                </c:pt>
                <c:pt idx="4006">
                  <c:v>0.82056653935185186</c:v>
                </c:pt>
                <c:pt idx="4007">
                  <c:v>0.82058619212962958</c:v>
                </c:pt>
                <c:pt idx="4008">
                  <c:v>0.82059576388888888</c:v>
                </c:pt>
                <c:pt idx="4009">
                  <c:v>0.82059159722222219</c:v>
                </c:pt>
                <c:pt idx="4010">
                  <c:v>0.82063114583333341</c:v>
                </c:pt>
                <c:pt idx="4011">
                  <c:v>0.82060126157407398</c:v>
                </c:pt>
                <c:pt idx="4012">
                  <c:v>0.82062090277777777</c:v>
                </c:pt>
                <c:pt idx="4013">
                  <c:v>0.82063165509259262</c:v>
                </c:pt>
                <c:pt idx="4014">
                  <c:v>0.82062631944444442</c:v>
                </c:pt>
                <c:pt idx="4015">
                  <c:v>0.82066704861111106</c:v>
                </c:pt>
                <c:pt idx="4016">
                  <c:v>0.82063598379629632</c:v>
                </c:pt>
                <c:pt idx="4017">
                  <c:v>0.820655625</c:v>
                </c:pt>
                <c:pt idx="4018">
                  <c:v>0.82066755787037027</c:v>
                </c:pt>
                <c:pt idx="4019">
                  <c:v>0.82066104166666676</c:v>
                </c:pt>
                <c:pt idx="4020">
                  <c:v>0.820702974537037</c:v>
                </c:pt>
                <c:pt idx="4021">
                  <c:v>0.82067097222222218</c:v>
                </c:pt>
                <c:pt idx="4022">
                  <c:v>0.82069038194444444</c:v>
                </c:pt>
                <c:pt idx="4023">
                  <c:v>0.82070348379629632</c:v>
                </c:pt>
                <c:pt idx="4024">
                  <c:v>0.82069567129629639</c:v>
                </c:pt>
                <c:pt idx="4025">
                  <c:v>0.82073887731481487</c:v>
                </c:pt>
                <c:pt idx="4026">
                  <c:v>0.82070545138888884</c:v>
                </c:pt>
                <c:pt idx="4027">
                  <c:v>0.82072510416666666</c:v>
                </c:pt>
                <c:pt idx="4028">
                  <c:v>0.82073938657407408</c:v>
                </c:pt>
                <c:pt idx="4029">
                  <c:v>0.82073039351851851</c:v>
                </c:pt>
                <c:pt idx="4030">
                  <c:v>0.8207748032407407</c:v>
                </c:pt>
                <c:pt idx="4031">
                  <c:v>0.82074019675925924</c:v>
                </c:pt>
                <c:pt idx="4032">
                  <c:v>0.82075984953703707</c:v>
                </c:pt>
                <c:pt idx="4033">
                  <c:v>0.82077528935185196</c:v>
                </c:pt>
                <c:pt idx="4034">
                  <c:v>0.82076513888888891</c:v>
                </c:pt>
                <c:pt idx="4035">
                  <c:v>0.82077503472222224</c:v>
                </c:pt>
                <c:pt idx="4036">
                  <c:v>0.82081172453703699</c:v>
                </c:pt>
                <c:pt idx="4037">
                  <c:v>0.82079454861111112</c:v>
                </c:pt>
                <c:pt idx="4038">
                  <c:v>0.82081212962962968</c:v>
                </c:pt>
                <c:pt idx="4039">
                  <c:v>0.82079984953703711</c:v>
                </c:pt>
                <c:pt idx="4040">
                  <c:v>0.82080960648148149</c:v>
                </c:pt>
                <c:pt idx="4041">
                  <c:v>0.82084765046296304</c:v>
                </c:pt>
                <c:pt idx="4042">
                  <c:v>0.82082929398148152</c:v>
                </c:pt>
                <c:pt idx="4043">
                  <c:v>0.82084802083333341</c:v>
                </c:pt>
                <c:pt idx="4044">
                  <c:v>0.82083458333333337</c:v>
                </c:pt>
                <c:pt idx="4045">
                  <c:v>0.82084435185185178</c:v>
                </c:pt>
                <c:pt idx="4046">
                  <c:v>0.82088355324074069</c:v>
                </c:pt>
                <c:pt idx="4047">
                  <c:v>0.82088359953703705</c:v>
                </c:pt>
                <c:pt idx="4048">
                  <c:v>0.82086400462962972</c:v>
                </c:pt>
                <c:pt idx="4049">
                  <c:v>0.82088400462962963</c:v>
                </c:pt>
                <c:pt idx="4050">
                  <c:v>0.8208693055555556</c:v>
                </c:pt>
                <c:pt idx="4051">
                  <c:v>0.82087906249999998</c:v>
                </c:pt>
                <c:pt idx="4052">
                  <c:v>0.82092037037037036</c:v>
                </c:pt>
                <c:pt idx="4053">
                  <c:v>0.8209262268518519</c:v>
                </c:pt>
              </c:numCache>
            </c:numRef>
          </c:xVal>
          <c:yVal>
            <c:numRef>
              <c:f>'2014-11-4T19-9-0'!$F$2:$F$4055</c:f>
              <c:numCache>
                <c:formatCode>General</c:formatCode>
                <c:ptCount val="4054"/>
                <c:pt idx="18">
                  <c:v>51.342225999999997</c:v>
                </c:pt>
                <c:pt idx="21">
                  <c:v>51.321382</c:v>
                </c:pt>
                <c:pt idx="22">
                  <c:v>51.326593000000003</c:v>
                </c:pt>
                <c:pt idx="26">
                  <c:v>51.324421999999998</c:v>
                </c:pt>
                <c:pt idx="28">
                  <c:v>51.326593000000003</c:v>
                </c:pt>
                <c:pt idx="35">
                  <c:v>51.333540999999997</c:v>
                </c:pt>
                <c:pt idx="40">
                  <c:v>51.339185999999998</c:v>
                </c:pt>
                <c:pt idx="42">
                  <c:v>51.339185999999998</c:v>
                </c:pt>
                <c:pt idx="53">
                  <c:v>51.337448999999999</c:v>
                </c:pt>
                <c:pt idx="63">
                  <c:v>51.337448999999999</c:v>
                </c:pt>
                <c:pt idx="64">
                  <c:v>51.334409999999998</c:v>
                </c:pt>
                <c:pt idx="65">
                  <c:v>51.334409999999998</c:v>
                </c:pt>
                <c:pt idx="66">
                  <c:v>51.323552999999997</c:v>
                </c:pt>
                <c:pt idx="67">
                  <c:v>51.323552999999997</c:v>
                </c:pt>
                <c:pt idx="68">
                  <c:v>51.333106999999998</c:v>
                </c:pt>
                <c:pt idx="69">
                  <c:v>51.333106999999998</c:v>
                </c:pt>
                <c:pt idx="70">
                  <c:v>51.33137</c:v>
                </c:pt>
                <c:pt idx="71">
                  <c:v>51.33137</c:v>
                </c:pt>
                <c:pt idx="72">
                  <c:v>51.338751999999999</c:v>
                </c:pt>
                <c:pt idx="73">
                  <c:v>51.338751999999999</c:v>
                </c:pt>
                <c:pt idx="74">
                  <c:v>51.339185999999998</c:v>
                </c:pt>
                <c:pt idx="75">
                  <c:v>51.339185999999998</c:v>
                </c:pt>
                <c:pt idx="76">
                  <c:v>51.319645000000001</c:v>
                </c:pt>
                <c:pt idx="77">
                  <c:v>51.319645000000001</c:v>
                </c:pt>
                <c:pt idx="78">
                  <c:v>51.333540999999997</c:v>
                </c:pt>
                <c:pt idx="79">
                  <c:v>51.333540999999997</c:v>
                </c:pt>
                <c:pt idx="80">
                  <c:v>51.318342000000001</c:v>
                </c:pt>
                <c:pt idx="81">
                  <c:v>51.318342000000001</c:v>
                </c:pt>
                <c:pt idx="82">
                  <c:v>51.336581000000002</c:v>
                </c:pt>
                <c:pt idx="83">
                  <c:v>51.336581000000002</c:v>
                </c:pt>
                <c:pt idx="102">
                  <c:v>51.345266000000002</c:v>
                </c:pt>
                <c:pt idx="130">
                  <c:v>51.330067</c:v>
                </c:pt>
                <c:pt idx="134">
                  <c:v>51.330500999999998</c:v>
                </c:pt>
                <c:pt idx="135">
                  <c:v>51.330500999999998</c:v>
                </c:pt>
                <c:pt idx="139">
                  <c:v>51.328330000000001</c:v>
                </c:pt>
                <c:pt idx="140">
                  <c:v>51.328330000000001</c:v>
                </c:pt>
                <c:pt idx="144">
                  <c:v>51.328764</c:v>
                </c:pt>
                <c:pt idx="145">
                  <c:v>51.328764</c:v>
                </c:pt>
                <c:pt idx="149">
                  <c:v>51.307920000000003</c:v>
                </c:pt>
                <c:pt idx="150">
                  <c:v>51.307920000000003</c:v>
                </c:pt>
                <c:pt idx="154">
                  <c:v>51.339185999999998</c:v>
                </c:pt>
                <c:pt idx="155">
                  <c:v>51.339185999999998</c:v>
                </c:pt>
                <c:pt idx="159">
                  <c:v>51.327896000000003</c:v>
                </c:pt>
                <c:pt idx="161">
                  <c:v>51.327896000000003</c:v>
                </c:pt>
                <c:pt idx="164">
                  <c:v>51.326593000000003</c:v>
                </c:pt>
                <c:pt idx="166">
                  <c:v>51.326593000000003</c:v>
                </c:pt>
                <c:pt idx="169">
                  <c:v>51.318342000000001</c:v>
                </c:pt>
                <c:pt idx="171">
                  <c:v>51.318342000000001</c:v>
                </c:pt>
                <c:pt idx="174">
                  <c:v>51.315736999999999</c:v>
                </c:pt>
                <c:pt idx="176">
                  <c:v>51.315736999999999</c:v>
                </c:pt>
                <c:pt idx="179">
                  <c:v>51.301841000000003</c:v>
                </c:pt>
                <c:pt idx="181">
                  <c:v>51.301841000000003</c:v>
                </c:pt>
                <c:pt idx="184">
                  <c:v>51.319645000000001</c:v>
                </c:pt>
                <c:pt idx="186">
                  <c:v>51.319645000000001</c:v>
                </c:pt>
                <c:pt idx="189">
                  <c:v>51.122929999999997</c:v>
                </c:pt>
                <c:pt idx="191">
                  <c:v>51.122929999999997</c:v>
                </c:pt>
                <c:pt idx="194">
                  <c:v>51.050843999999998</c:v>
                </c:pt>
                <c:pt idx="196">
                  <c:v>51.050843999999998</c:v>
                </c:pt>
                <c:pt idx="199">
                  <c:v>51.057791999999999</c:v>
                </c:pt>
                <c:pt idx="201">
                  <c:v>51.057791999999999</c:v>
                </c:pt>
                <c:pt idx="204">
                  <c:v>51.056922999999998</c:v>
                </c:pt>
                <c:pt idx="206">
                  <c:v>51.056922999999998</c:v>
                </c:pt>
                <c:pt idx="209">
                  <c:v>51.066043000000001</c:v>
                </c:pt>
                <c:pt idx="211">
                  <c:v>51.066043000000001</c:v>
                </c:pt>
                <c:pt idx="214">
                  <c:v>51.061266000000003</c:v>
                </c:pt>
                <c:pt idx="217">
                  <c:v>51.061266000000003</c:v>
                </c:pt>
                <c:pt idx="220">
                  <c:v>51.058660000000003</c:v>
                </c:pt>
                <c:pt idx="224">
                  <c:v>51.058660000000003</c:v>
                </c:pt>
                <c:pt idx="227">
                  <c:v>51.057791999999999</c:v>
                </c:pt>
                <c:pt idx="231">
                  <c:v>51.057791999999999</c:v>
                </c:pt>
                <c:pt idx="234">
                  <c:v>51.058660000000003</c:v>
                </c:pt>
                <c:pt idx="238">
                  <c:v>51.058660000000003</c:v>
                </c:pt>
                <c:pt idx="240">
                  <c:v>51.032604999999997</c:v>
                </c:pt>
                <c:pt idx="244">
                  <c:v>51.032604999999997</c:v>
                </c:pt>
                <c:pt idx="245">
                  <c:v>51.032604999999997</c:v>
                </c:pt>
                <c:pt idx="249">
                  <c:v>51.039118999999999</c:v>
                </c:pt>
                <c:pt idx="250">
                  <c:v>51.039118999999999</c:v>
                </c:pt>
                <c:pt idx="254">
                  <c:v>51.032170999999998</c:v>
                </c:pt>
                <c:pt idx="255">
                  <c:v>51.032170999999998</c:v>
                </c:pt>
                <c:pt idx="259">
                  <c:v>51.031737</c:v>
                </c:pt>
                <c:pt idx="260">
                  <c:v>51.031737</c:v>
                </c:pt>
                <c:pt idx="264">
                  <c:v>51.016972000000003</c:v>
                </c:pt>
                <c:pt idx="265">
                  <c:v>51.016972000000003</c:v>
                </c:pt>
                <c:pt idx="269">
                  <c:v>51.018709000000001</c:v>
                </c:pt>
                <c:pt idx="270">
                  <c:v>51.018709000000001</c:v>
                </c:pt>
                <c:pt idx="274">
                  <c:v>51.020446</c:v>
                </c:pt>
                <c:pt idx="276">
                  <c:v>51.020446</c:v>
                </c:pt>
                <c:pt idx="279">
                  <c:v>51.023052</c:v>
                </c:pt>
                <c:pt idx="281">
                  <c:v>51.023052</c:v>
                </c:pt>
                <c:pt idx="284">
                  <c:v>51.019578000000003</c:v>
                </c:pt>
                <c:pt idx="286">
                  <c:v>51.019578000000003</c:v>
                </c:pt>
                <c:pt idx="289">
                  <c:v>51.013064</c:v>
                </c:pt>
                <c:pt idx="291">
                  <c:v>51.013064</c:v>
                </c:pt>
                <c:pt idx="294">
                  <c:v>51.014800999999999</c:v>
                </c:pt>
                <c:pt idx="296">
                  <c:v>51.014800999999999</c:v>
                </c:pt>
                <c:pt idx="299">
                  <c:v>51.014367</c:v>
                </c:pt>
                <c:pt idx="301">
                  <c:v>51.014367</c:v>
                </c:pt>
                <c:pt idx="304">
                  <c:v>51.006549999999997</c:v>
                </c:pt>
                <c:pt idx="306">
                  <c:v>51.006549999999997</c:v>
                </c:pt>
                <c:pt idx="309">
                  <c:v>51.022618000000001</c:v>
                </c:pt>
                <c:pt idx="311">
                  <c:v>51.022618000000001</c:v>
                </c:pt>
                <c:pt idx="314">
                  <c:v>51.013064</c:v>
                </c:pt>
                <c:pt idx="316">
                  <c:v>51.013064</c:v>
                </c:pt>
                <c:pt idx="319">
                  <c:v>51.018709000000001</c:v>
                </c:pt>
                <c:pt idx="321">
                  <c:v>51.018709000000001</c:v>
                </c:pt>
                <c:pt idx="325">
                  <c:v>51.011761</c:v>
                </c:pt>
                <c:pt idx="328">
                  <c:v>51.011761</c:v>
                </c:pt>
                <c:pt idx="331">
                  <c:v>51.006549999999997</c:v>
                </c:pt>
                <c:pt idx="335">
                  <c:v>51.006549999999997</c:v>
                </c:pt>
                <c:pt idx="338">
                  <c:v>51.012630000000001</c:v>
                </c:pt>
                <c:pt idx="347">
                  <c:v>51.024355</c:v>
                </c:pt>
                <c:pt idx="349">
                  <c:v>51.024355</c:v>
                </c:pt>
                <c:pt idx="355">
                  <c:v>51.008721999999999</c:v>
                </c:pt>
                <c:pt idx="357">
                  <c:v>51.008721999999999</c:v>
                </c:pt>
                <c:pt idx="360">
                  <c:v>51.013064</c:v>
                </c:pt>
                <c:pt idx="363">
                  <c:v>51.013064</c:v>
                </c:pt>
                <c:pt idx="367">
                  <c:v>50.998733999999999</c:v>
                </c:pt>
                <c:pt idx="369">
                  <c:v>50.998733999999999</c:v>
                </c:pt>
                <c:pt idx="372">
                  <c:v>51.009590000000003</c:v>
                </c:pt>
                <c:pt idx="374">
                  <c:v>51.009590000000003</c:v>
                </c:pt>
                <c:pt idx="377">
                  <c:v>51.016103999999999</c:v>
                </c:pt>
                <c:pt idx="379">
                  <c:v>51.016103999999999</c:v>
                </c:pt>
                <c:pt idx="386">
                  <c:v>51.011327000000001</c:v>
                </c:pt>
                <c:pt idx="388">
                  <c:v>51.011327000000001</c:v>
                </c:pt>
                <c:pt idx="392">
                  <c:v>51.018275000000003</c:v>
                </c:pt>
                <c:pt idx="394">
                  <c:v>51.018275000000003</c:v>
                </c:pt>
                <c:pt idx="397">
                  <c:v>51.017840999999997</c:v>
                </c:pt>
                <c:pt idx="399">
                  <c:v>51.017840999999997</c:v>
                </c:pt>
                <c:pt idx="402">
                  <c:v>51.010893000000003</c:v>
                </c:pt>
                <c:pt idx="405">
                  <c:v>51.010893000000003</c:v>
                </c:pt>
                <c:pt idx="408">
                  <c:v>50.999167999999997</c:v>
                </c:pt>
                <c:pt idx="414">
                  <c:v>51.019143999999997</c:v>
                </c:pt>
                <c:pt idx="421">
                  <c:v>51.019143999999997</c:v>
                </c:pt>
                <c:pt idx="423">
                  <c:v>51.006115999999999</c:v>
                </c:pt>
                <c:pt idx="426">
                  <c:v>51.006115999999999</c:v>
                </c:pt>
                <c:pt idx="428">
                  <c:v>51.003945000000002</c:v>
                </c:pt>
                <c:pt idx="434">
                  <c:v>51.003945000000002</c:v>
                </c:pt>
                <c:pt idx="436">
                  <c:v>51.003076</c:v>
                </c:pt>
                <c:pt idx="440">
                  <c:v>51.002642000000002</c:v>
                </c:pt>
                <c:pt idx="442">
                  <c:v>51.002642000000002</c:v>
                </c:pt>
                <c:pt idx="446">
                  <c:v>50.984838000000003</c:v>
                </c:pt>
                <c:pt idx="447">
                  <c:v>50.984838000000003</c:v>
                </c:pt>
                <c:pt idx="455">
                  <c:v>50.553192000000003</c:v>
                </c:pt>
                <c:pt idx="457">
                  <c:v>50.553192000000003</c:v>
                </c:pt>
                <c:pt idx="460">
                  <c:v>50.142391000000003</c:v>
                </c:pt>
                <c:pt idx="463">
                  <c:v>50.142391000000003</c:v>
                </c:pt>
                <c:pt idx="466">
                  <c:v>49.709009000000002</c:v>
                </c:pt>
                <c:pt idx="469">
                  <c:v>49.709009000000002</c:v>
                </c:pt>
                <c:pt idx="472">
                  <c:v>49.703364000000001</c:v>
                </c:pt>
                <c:pt idx="474">
                  <c:v>49.703364000000001</c:v>
                </c:pt>
                <c:pt idx="477">
                  <c:v>49.588721</c:v>
                </c:pt>
                <c:pt idx="479">
                  <c:v>49.588721</c:v>
                </c:pt>
                <c:pt idx="482">
                  <c:v>49.478856</c:v>
                </c:pt>
                <c:pt idx="484">
                  <c:v>49.478856</c:v>
                </c:pt>
                <c:pt idx="487">
                  <c:v>49.362042000000002</c:v>
                </c:pt>
                <c:pt idx="489">
                  <c:v>49.362042000000002</c:v>
                </c:pt>
                <c:pt idx="492">
                  <c:v>49.251742999999998</c:v>
                </c:pt>
                <c:pt idx="494">
                  <c:v>49.251742999999998</c:v>
                </c:pt>
                <c:pt idx="497">
                  <c:v>49.152734000000002</c:v>
                </c:pt>
                <c:pt idx="499">
                  <c:v>49.152734000000002</c:v>
                </c:pt>
                <c:pt idx="502">
                  <c:v>49.032012000000002</c:v>
                </c:pt>
                <c:pt idx="504">
                  <c:v>49.032012000000002</c:v>
                </c:pt>
                <c:pt idx="507">
                  <c:v>48.912593000000001</c:v>
                </c:pt>
                <c:pt idx="509">
                  <c:v>48.912593000000001</c:v>
                </c:pt>
                <c:pt idx="512">
                  <c:v>48.814017999999997</c:v>
                </c:pt>
                <c:pt idx="515">
                  <c:v>48.814017999999997</c:v>
                </c:pt>
                <c:pt idx="518">
                  <c:v>48.694598999999997</c:v>
                </c:pt>
                <c:pt idx="522">
                  <c:v>48.694598999999997</c:v>
                </c:pt>
                <c:pt idx="525">
                  <c:v>48.685479999999998</c:v>
                </c:pt>
                <c:pt idx="528">
                  <c:v>48.685479999999998</c:v>
                </c:pt>
                <c:pt idx="531">
                  <c:v>48.318537999999997</c:v>
                </c:pt>
                <c:pt idx="534">
                  <c:v>48.318537999999997</c:v>
                </c:pt>
                <c:pt idx="537">
                  <c:v>47.973742999999999</c:v>
                </c:pt>
                <c:pt idx="540">
                  <c:v>47.973742999999999</c:v>
                </c:pt>
                <c:pt idx="543">
                  <c:v>47.832611</c:v>
                </c:pt>
                <c:pt idx="548">
                  <c:v>47.832611</c:v>
                </c:pt>
                <c:pt idx="549">
                  <c:v>47.604194999999997</c:v>
                </c:pt>
                <c:pt idx="554">
                  <c:v>47.604194999999997</c:v>
                </c:pt>
                <c:pt idx="555">
                  <c:v>47.490420999999998</c:v>
                </c:pt>
                <c:pt idx="560">
                  <c:v>47.493461000000003</c:v>
                </c:pt>
                <c:pt idx="561">
                  <c:v>47.493461000000003</c:v>
                </c:pt>
                <c:pt idx="566">
                  <c:v>47.303258999999997</c:v>
                </c:pt>
                <c:pt idx="567">
                  <c:v>47.303258999999997</c:v>
                </c:pt>
                <c:pt idx="572">
                  <c:v>46.99277</c:v>
                </c:pt>
                <c:pt idx="573">
                  <c:v>46.99277</c:v>
                </c:pt>
                <c:pt idx="578">
                  <c:v>46.795186000000001</c:v>
                </c:pt>
                <c:pt idx="579">
                  <c:v>46.795186000000001</c:v>
                </c:pt>
                <c:pt idx="585">
                  <c:v>46.791711999999997</c:v>
                </c:pt>
                <c:pt idx="586">
                  <c:v>46.791711999999997</c:v>
                </c:pt>
                <c:pt idx="591">
                  <c:v>46.542451999999997</c:v>
                </c:pt>
                <c:pt idx="592">
                  <c:v>46.542451999999997</c:v>
                </c:pt>
                <c:pt idx="597">
                  <c:v>46.447350999999998</c:v>
                </c:pt>
                <c:pt idx="599">
                  <c:v>46.447350999999998</c:v>
                </c:pt>
                <c:pt idx="603">
                  <c:v>45.875008000000001</c:v>
                </c:pt>
                <c:pt idx="605">
                  <c:v>45.875008000000001</c:v>
                </c:pt>
                <c:pt idx="609">
                  <c:v>45.875877000000003</c:v>
                </c:pt>
                <c:pt idx="611">
                  <c:v>45.875877000000003</c:v>
                </c:pt>
                <c:pt idx="615">
                  <c:v>45.871533999999997</c:v>
                </c:pt>
                <c:pt idx="617">
                  <c:v>45.871533999999997</c:v>
                </c:pt>
                <c:pt idx="621">
                  <c:v>45.586232000000003</c:v>
                </c:pt>
                <c:pt idx="623">
                  <c:v>45.586232000000003</c:v>
                </c:pt>
                <c:pt idx="627">
                  <c:v>45.487656999999999</c:v>
                </c:pt>
                <c:pt idx="629">
                  <c:v>45.487656999999999</c:v>
                </c:pt>
                <c:pt idx="633">
                  <c:v>45.523265000000002</c:v>
                </c:pt>
                <c:pt idx="635">
                  <c:v>45.523265000000002</c:v>
                </c:pt>
                <c:pt idx="639">
                  <c:v>45.526738999999999</c:v>
                </c:pt>
                <c:pt idx="641">
                  <c:v>45.526738999999999</c:v>
                </c:pt>
                <c:pt idx="645">
                  <c:v>45.492868000000001</c:v>
                </c:pt>
                <c:pt idx="647">
                  <c:v>45.492868000000001</c:v>
                </c:pt>
                <c:pt idx="651">
                  <c:v>45.487222000000003</c:v>
                </c:pt>
                <c:pt idx="653">
                  <c:v>45.487222000000003</c:v>
                </c:pt>
                <c:pt idx="657">
                  <c:v>45.336972000000003</c:v>
                </c:pt>
                <c:pt idx="659">
                  <c:v>45.336972000000003</c:v>
                </c:pt>
                <c:pt idx="663">
                  <c:v>45.208432999999999</c:v>
                </c:pt>
                <c:pt idx="665">
                  <c:v>45.208432999999999</c:v>
                </c:pt>
                <c:pt idx="669">
                  <c:v>45.109423999999997</c:v>
                </c:pt>
                <c:pt idx="671">
                  <c:v>45.109423999999997</c:v>
                </c:pt>
                <c:pt idx="675">
                  <c:v>45.112464000000003</c:v>
                </c:pt>
                <c:pt idx="677">
                  <c:v>45.112464000000003</c:v>
                </c:pt>
                <c:pt idx="681">
                  <c:v>45.119411999999997</c:v>
                </c:pt>
                <c:pt idx="683">
                  <c:v>45.119411999999997</c:v>
                </c:pt>
                <c:pt idx="687">
                  <c:v>45.168047999999999</c:v>
                </c:pt>
                <c:pt idx="689">
                  <c:v>45.168047999999999</c:v>
                </c:pt>
                <c:pt idx="693">
                  <c:v>45.058183</c:v>
                </c:pt>
                <c:pt idx="695">
                  <c:v>45.058183</c:v>
                </c:pt>
                <c:pt idx="699">
                  <c:v>45.036904</c:v>
                </c:pt>
                <c:pt idx="701">
                  <c:v>45.036904</c:v>
                </c:pt>
                <c:pt idx="705">
                  <c:v>45.037339000000003</c:v>
                </c:pt>
                <c:pt idx="708">
                  <c:v>45.037339000000003</c:v>
                </c:pt>
                <c:pt idx="711">
                  <c:v>45.106383999999998</c:v>
                </c:pt>
                <c:pt idx="714">
                  <c:v>45.106383999999998</c:v>
                </c:pt>
                <c:pt idx="717">
                  <c:v>45.153283999999999</c:v>
                </c:pt>
                <c:pt idx="720">
                  <c:v>45.153283999999999</c:v>
                </c:pt>
                <c:pt idx="723">
                  <c:v>45.201484999999998</c:v>
                </c:pt>
                <c:pt idx="728">
                  <c:v>45.201484999999998</c:v>
                </c:pt>
                <c:pt idx="729">
                  <c:v>45.206696000000001</c:v>
                </c:pt>
                <c:pt idx="734">
                  <c:v>45.192799999999998</c:v>
                </c:pt>
                <c:pt idx="735">
                  <c:v>45.192799999999998</c:v>
                </c:pt>
                <c:pt idx="740">
                  <c:v>45.156323</c:v>
                </c:pt>
                <c:pt idx="741">
                  <c:v>45.156323</c:v>
                </c:pt>
                <c:pt idx="746">
                  <c:v>45.068604999999998</c:v>
                </c:pt>
                <c:pt idx="747">
                  <c:v>45.068604999999998</c:v>
                </c:pt>
                <c:pt idx="752">
                  <c:v>45.019534</c:v>
                </c:pt>
                <c:pt idx="753">
                  <c:v>45.019534</c:v>
                </c:pt>
                <c:pt idx="758">
                  <c:v>45.066433000000004</c:v>
                </c:pt>
                <c:pt idx="759">
                  <c:v>45.066433000000004</c:v>
                </c:pt>
                <c:pt idx="764">
                  <c:v>45.138084999999997</c:v>
                </c:pt>
                <c:pt idx="766">
                  <c:v>45.138084999999997</c:v>
                </c:pt>
                <c:pt idx="770">
                  <c:v>45.256200999999997</c:v>
                </c:pt>
                <c:pt idx="772">
                  <c:v>45.256200999999997</c:v>
                </c:pt>
                <c:pt idx="776">
                  <c:v>45.169784999999997</c:v>
                </c:pt>
                <c:pt idx="778">
                  <c:v>45.169784999999997</c:v>
                </c:pt>
                <c:pt idx="782">
                  <c:v>45.130701999999999</c:v>
                </c:pt>
                <c:pt idx="784">
                  <c:v>45.130701999999999</c:v>
                </c:pt>
                <c:pt idx="788">
                  <c:v>45.167180000000002</c:v>
                </c:pt>
                <c:pt idx="790">
                  <c:v>45.167180000000002</c:v>
                </c:pt>
                <c:pt idx="794">
                  <c:v>45.164574000000002</c:v>
                </c:pt>
                <c:pt idx="796">
                  <c:v>45.164574000000002</c:v>
                </c:pt>
                <c:pt idx="800">
                  <c:v>45.163271000000002</c:v>
                </c:pt>
                <c:pt idx="802">
                  <c:v>45.163271000000002</c:v>
                </c:pt>
                <c:pt idx="806">
                  <c:v>45.220157999999998</c:v>
                </c:pt>
                <c:pt idx="808">
                  <c:v>45.220157999999998</c:v>
                </c:pt>
                <c:pt idx="812">
                  <c:v>45.340879999999999</c:v>
                </c:pt>
                <c:pt idx="814">
                  <c:v>45.340879999999999</c:v>
                </c:pt>
                <c:pt idx="818">
                  <c:v>45.467247</c:v>
                </c:pt>
                <c:pt idx="820">
                  <c:v>45.467247</c:v>
                </c:pt>
                <c:pt idx="824">
                  <c:v>45.483747999999999</c:v>
                </c:pt>
                <c:pt idx="826">
                  <c:v>45.483747999999999</c:v>
                </c:pt>
                <c:pt idx="830">
                  <c:v>45.559308000000001</c:v>
                </c:pt>
                <c:pt idx="832">
                  <c:v>45.559308000000001</c:v>
                </c:pt>
                <c:pt idx="836">
                  <c:v>45.620972000000002</c:v>
                </c:pt>
                <c:pt idx="838">
                  <c:v>45.620972000000002</c:v>
                </c:pt>
                <c:pt idx="842">
                  <c:v>45.578848999999998</c:v>
                </c:pt>
                <c:pt idx="844">
                  <c:v>45.578848999999998</c:v>
                </c:pt>
                <c:pt idx="848">
                  <c:v>45.670909999999999</c:v>
                </c:pt>
                <c:pt idx="850">
                  <c:v>45.670909999999999</c:v>
                </c:pt>
                <c:pt idx="854">
                  <c:v>45.658751000000002</c:v>
                </c:pt>
                <c:pt idx="856">
                  <c:v>45.658751000000002</c:v>
                </c:pt>
                <c:pt idx="860">
                  <c:v>45.647894999999998</c:v>
                </c:pt>
                <c:pt idx="863">
                  <c:v>45.647894999999998</c:v>
                </c:pt>
                <c:pt idx="866">
                  <c:v>45.810305</c:v>
                </c:pt>
                <c:pt idx="869">
                  <c:v>45.810305</c:v>
                </c:pt>
                <c:pt idx="872">
                  <c:v>45.899760999999998</c:v>
                </c:pt>
                <c:pt idx="875">
                  <c:v>45.899760999999998</c:v>
                </c:pt>
                <c:pt idx="878">
                  <c:v>45.865889000000003</c:v>
                </c:pt>
                <c:pt idx="883">
                  <c:v>45.865889000000003</c:v>
                </c:pt>
                <c:pt idx="884">
                  <c:v>45.913221999999998</c:v>
                </c:pt>
                <c:pt idx="889">
                  <c:v>45.913221999999998</c:v>
                </c:pt>
                <c:pt idx="890">
                  <c:v>45.928854999999999</c:v>
                </c:pt>
                <c:pt idx="895">
                  <c:v>45.933632000000003</c:v>
                </c:pt>
                <c:pt idx="896">
                  <c:v>45.933632000000003</c:v>
                </c:pt>
                <c:pt idx="901">
                  <c:v>45.942751999999999</c:v>
                </c:pt>
                <c:pt idx="902">
                  <c:v>45.942751999999999</c:v>
                </c:pt>
                <c:pt idx="907">
                  <c:v>45.931894999999997</c:v>
                </c:pt>
                <c:pt idx="908">
                  <c:v>45.931894999999997</c:v>
                </c:pt>
                <c:pt idx="913">
                  <c:v>46.041325999999998</c:v>
                </c:pt>
                <c:pt idx="914">
                  <c:v>46.041325999999998</c:v>
                </c:pt>
                <c:pt idx="919">
                  <c:v>46.075198</c:v>
                </c:pt>
                <c:pt idx="920">
                  <c:v>46.075198</c:v>
                </c:pt>
                <c:pt idx="925">
                  <c:v>46.152495000000002</c:v>
                </c:pt>
                <c:pt idx="926">
                  <c:v>46.152495000000002</c:v>
                </c:pt>
                <c:pt idx="931">
                  <c:v>46.219369</c:v>
                </c:pt>
                <c:pt idx="932">
                  <c:v>46.219369</c:v>
                </c:pt>
                <c:pt idx="937">
                  <c:v>46.224145999999998</c:v>
                </c:pt>
                <c:pt idx="938">
                  <c:v>46.224145999999998</c:v>
                </c:pt>
                <c:pt idx="943">
                  <c:v>46.261491999999997</c:v>
                </c:pt>
                <c:pt idx="945">
                  <c:v>46.261491999999997</c:v>
                </c:pt>
                <c:pt idx="949">
                  <c:v>46.405662999999997</c:v>
                </c:pt>
                <c:pt idx="951">
                  <c:v>46.405662999999997</c:v>
                </c:pt>
                <c:pt idx="955">
                  <c:v>46.561124999999997</c:v>
                </c:pt>
                <c:pt idx="957">
                  <c:v>46.561124999999997</c:v>
                </c:pt>
                <c:pt idx="961">
                  <c:v>46.602378000000002</c:v>
                </c:pt>
                <c:pt idx="963">
                  <c:v>46.602378000000002</c:v>
                </c:pt>
                <c:pt idx="967">
                  <c:v>46.707033000000003</c:v>
                </c:pt>
                <c:pt idx="969">
                  <c:v>46.707033000000003</c:v>
                </c:pt>
                <c:pt idx="973">
                  <c:v>46.793449000000003</c:v>
                </c:pt>
                <c:pt idx="975">
                  <c:v>46.793449000000003</c:v>
                </c:pt>
                <c:pt idx="979">
                  <c:v>46.907657</c:v>
                </c:pt>
                <c:pt idx="981">
                  <c:v>46.907657</c:v>
                </c:pt>
                <c:pt idx="985">
                  <c:v>47.011009000000001</c:v>
                </c:pt>
                <c:pt idx="987">
                  <c:v>47.011009000000001</c:v>
                </c:pt>
                <c:pt idx="991">
                  <c:v>47.087437000000001</c:v>
                </c:pt>
                <c:pt idx="993">
                  <c:v>47.087437000000001</c:v>
                </c:pt>
                <c:pt idx="997">
                  <c:v>47.177760999999997</c:v>
                </c:pt>
                <c:pt idx="999">
                  <c:v>47.177760999999997</c:v>
                </c:pt>
                <c:pt idx="1003">
                  <c:v>47.295442999999999</c:v>
                </c:pt>
                <c:pt idx="1005">
                  <c:v>47.295442999999999</c:v>
                </c:pt>
                <c:pt idx="1009">
                  <c:v>47.302824999999999</c:v>
                </c:pt>
                <c:pt idx="1011">
                  <c:v>47.302824999999999</c:v>
                </c:pt>
                <c:pt idx="1015">
                  <c:v>47.375345000000003</c:v>
                </c:pt>
                <c:pt idx="1017">
                  <c:v>47.375345000000003</c:v>
                </c:pt>
                <c:pt idx="1021">
                  <c:v>47.428324000000003</c:v>
                </c:pt>
                <c:pt idx="1023">
                  <c:v>47.428324000000003</c:v>
                </c:pt>
                <c:pt idx="1027">
                  <c:v>47.430928999999999</c:v>
                </c:pt>
                <c:pt idx="1029">
                  <c:v>47.430928999999999</c:v>
                </c:pt>
                <c:pt idx="1033">
                  <c:v>47.508659999999999</c:v>
                </c:pt>
                <c:pt idx="1035">
                  <c:v>47.508659999999999</c:v>
                </c:pt>
                <c:pt idx="1039">
                  <c:v>47.518213000000003</c:v>
                </c:pt>
                <c:pt idx="1041">
                  <c:v>47.518213000000003</c:v>
                </c:pt>
                <c:pt idx="1045">
                  <c:v>47.550348</c:v>
                </c:pt>
                <c:pt idx="1047">
                  <c:v>47.550348</c:v>
                </c:pt>
                <c:pt idx="1051">
                  <c:v>47.595075999999999</c:v>
                </c:pt>
                <c:pt idx="1053">
                  <c:v>47.595075999999999</c:v>
                </c:pt>
                <c:pt idx="1057">
                  <c:v>47.585087999999999</c:v>
                </c:pt>
                <c:pt idx="1060">
                  <c:v>47.585087999999999</c:v>
                </c:pt>
                <c:pt idx="1063">
                  <c:v>47.549045</c:v>
                </c:pt>
                <c:pt idx="1066">
                  <c:v>47.549045</c:v>
                </c:pt>
                <c:pt idx="1069">
                  <c:v>47.549045</c:v>
                </c:pt>
                <c:pt idx="1072">
                  <c:v>47.549045</c:v>
                </c:pt>
                <c:pt idx="1075">
                  <c:v>47.604194999999997</c:v>
                </c:pt>
                <c:pt idx="1078">
                  <c:v>47.604194999999997</c:v>
                </c:pt>
                <c:pt idx="1081">
                  <c:v>47.624170999999997</c:v>
                </c:pt>
                <c:pt idx="1084">
                  <c:v>47.624170999999997</c:v>
                </c:pt>
                <c:pt idx="1087">
                  <c:v>47.699730000000002</c:v>
                </c:pt>
                <c:pt idx="1090">
                  <c:v>47.699730000000002</c:v>
                </c:pt>
                <c:pt idx="1093">
                  <c:v>47.785277999999998</c:v>
                </c:pt>
                <c:pt idx="1098">
                  <c:v>47.785277999999998</c:v>
                </c:pt>
                <c:pt idx="1099">
                  <c:v>47.850850000000001</c:v>
                </c:pt>
                <c:pt idx="1104">
                  <c:v>47.850850000000001</c:v>
                </c:pt>
                <c:pt idx="1105">
                  <c:v>47.871693999999998</c:v>
                </c:pt>
                <c:pt idx="1110">
                  <c:v>47.879510000000003</c:v>
                </c:pt>
                <c:pt idx="1111">
                  <c:v>47.879510000000003</c:v>
                </c:pt>
                <c:pt idx="1116">
                  <c:v>47.853454999999997</c:v>
                </c:pt>
                <c:pt idx="1117">
                  <c:v>47.853454999999997</c:v>
                </c:pt>
                <c:pt idx="1122">
                  <c:v>47.853454999999997</c:v>
                </c:pt>
                <c:pt idx="1123">
                  <c:v>47.853454999999997</c:v>
                </c:pt>
                <c:pt idx="1128">
                  <c:v>47.817847</c:v>
                </c:pt>
                <c:pt idx="1129">
                  <c:v>47.817847</c:v>
                </c:pt>
                <c:pt idx="1134">
                  <c:v>47.781804000000001</c:v>
                </c:pt>
                <c:pt idx="1135">
                  <c:v>47.781804000000001</c:v>
                </c:pt>
                <c:pt idx="1140">
                  <c:v>47.800910999999999</c:v>
                </c:pt>
                <c:pt idx="1141">
                  <c:v>47.800910999999999</c:v>
                </c:pt>
                <c:pt idx="1146">
                  <c:v>47.835650999999999</c:v>
                </c:pt>
                <c:pt idx="1147">
                  <c:v>47.835650999999999</c:v>
                </c:pt>
                <c:pt idx="1152">
                  <c:v>47.894275</c:v>
                </c:pt>
                <c:pt idx="1154">
                  <c:v>47.894275</c:v>
                </c:pt>
                <c:pt idx="1158">
                  <c:v>47.949424999999998</c:v>
                </c:pt>
                <c:pt idx="1160">
                  <c:v>47.949424999999998</c:v>
                </c:pt>
                <c:pt idx="1164">
                  <c:v>47.962018</c:v>
                </c:pt>
                <c:pt idx="1166">
                  <c:v>47.962018</c:v>
                </c:pt>
                <c:pt idx="1170">
                  <c:v>48.049301999999997</c:v>
                </c:pt>
                <c:pt idx="1172">
                  <c:v>48.049301999999997</c:v>
                </c:pt>
                <c:pt idx="1176">
                  <c:v>48.044091000000002</c:v>
                </c:pt>
                <c:pt idx="1178">
                  <c:v>48.044091000000002</c:v>
                </c:pt>
                <c:pt idx="1183">
                  <c:v>48.118782000000003</c:v>
                </c:pt>
                <c:pt idx="1185">
                  <c:v>48.118782000000003</c:v>
                </c:pt>
                <c:pt idx="1189">
                  <c:v>48.160035999999998</c:v>
                </c:pt>
                <c:pt idx="1191">
                  <c:v>48.160035999999998</c:v>
                </c:pt>
                <c:pt idx="1195">
                  <c:v>48.252966000000001</c:v>
                </c:pt>
                <c:pt idx="1197">
                  <c:v>48.252966000000001</c:v>
                </c:pt>
                <c:pt idx="1201">
                  <c:v>48.243847000000002</c:v>
                </c:pt>
                <c:pt idx="1203">
                  <c:v>48.243847000000002</c:v>
                </c:pt>
                <c:pt idx="1207">
                  <c:v>48.277718</c:v>
                </c:pt>
                <c:pt idx="1209">
                  <c:v>48.277718</c:v>
                </c:pt>
                <c:pt idx="1213">
                  <c:v>48.314628999999996</c:v>
                </c:pt>
                <c:pt idx="1215">
                  <c:v>48.314628999999996</c:v>
                </c:pt>
                <c:pt idx="1219">
                  <c:v>48.313761</c:v>
                </c:pt>
                <c:pt idx="1221">
                  <c:v>48.313761</c:v>
                </c:pt>
                <c:pt idx="1225">
                  <c:v>48.310721000000001</c:v>
                </c:pt>
                <c:pt idx="1227">
                  <c:v>48.310721000000001</c:v>
                </c:pt>
                <c:pt idx="1231">
                  <c:v>48.30247</c:v>
                </c:pt>
                <c:pt idx="1233">
                  <c:v>48.30247</c:v>
                </c:pt>
                <c:pt idx="1237">
                  <c:v>48.308984000000002</c:v>
                </c:pt>
                <c:pt idx="1239">
                  <c:v>48.308984000000002</c:v>
                </c:pt>
                <c:pt idx="1243">
                  <c:v>48.315931999999997</c:v>
                </c:pt>
                <c:pt idx="1245">
                  <c:v>48.315931999999997</c:v>
                </c:pt>
                <c:pt idx="1249">
                  <c:v>48.303773</c:v>
                </c:pt>
                <c:pt idx="1251">
                  <c:v>48.303773</c:v>
                </c:pt>
                <c:pt idx="1255">
                  <c:v>48.307681000000002</c:v>
                </c:pt>
                <c:pt idx="1257">
                  <c:v>48.307681000000002</c:v>
                </c:pt>
                <c:pt idx="1261">
                  <c:v>48.313327000000001</c:v>
                </c:pt>
                <c:pt idx="1263">
                  <c:v>48.313327000000001</c:v>
                </c:pt>
                <c:pt idx="1267">
                  <c:v>48.373688000000001</c:v>
                </c:pt>
                <c:pt idx="1270">
                  <c:v>48.373688000000001</c:v>
                </c:pt>
                <c:pt idx="1273">
                  <c:v>48.377595999999997</c:v>
                </c:pt>
                <c:pt idx="1276">
                  <c:v>48.377595999999997</c:v>
                </c:pt>
                <c:pt idx="1279">
                  <c:v>48.380636000000003</c:v>
                </c:pt>
                <c:pt idx="1282">
                  <c:v>48.380636000000003</c:v>
                </c:pt>
                <c:pt idx="1285">
                  <c:v>48.377161999999998</c:v>
                </c:pt>
                <c:pt idx="1288">
                  <c:v>48.377161999999998</c:v>
                </c:pt>
                <c:pt idx="1291">
                  <c:v>48.38411</c:v>
                </c:pt>
                <c:pt idx="1294">
                  <c:v>48.38411</c:v>
                </c:pt>
                <c:pt idx="1297">
                  <c:v>48.382373000000001</c:v>
                </c:pt>
                <c:pt idx="1302">
                  <c:v>48.382373000000001</c:v>
                </c:pt>
                <c:pt idx="1303">
                  <c:v>48.377161999999998</c:v>
                </c:pt>
                <c:pt idx="1308">
                  <c:v>48.377161999999998</c:v>
                </c:pt>
                <c:pt idx="1309">
                  <c:v>48.375425</c:v>
                </c:pt>
                <c:pt idx="1314">
                  <c:v>48.374989999999997</c:v>
                </c:pt>
                <c:pt idx="1315">
                  <c:v>48.374989999999997</c:v>
                </c:pt>
                <c:pt idx="1320">
                  <c:v>48.407125000000001</c:v>
                </c:pt>
                <c:pt idx="1321">
                  <c:v>48.407125000000001</c:v>
                </c:pt>
                <c:pt idx="1326">
                  <c:v>48.394097000000002</c:v>
                </c:pt>
                <c:pt idx="1327">
                  <c:v>48.394097000000002</c:v>
                </c:pt>
                <c:pt idx="1332">
                  <c:v>48.331130999999999</c:v>
                </c:pt>
                <c:pt idx="1333">
                  <c:v>48.331130999999999</c:v>
                </c:pt>
                <c:pt idx="1338">
                  <c:v>48.291614000000003</c:v>
                </c:pt>
                <c:pt idx="1339">
                  <c:v>48.291614000000003</c:v>
                </c:pt>
                <c:pt idx="1344">
                  <c:v>48.291179999999997</c:v>
                </c:pt>
                <c:pt idx="1345">
                  <c:v>48.291179999999997</c:v>
                </c:pt>
                <c:pt idx="1350">
                  <c:v>48.295957000000001</c:v>
                </c:pt>
                <c:pt idx="1351">
                  <c:v>48.295957000000001</c:v>
                </c:pt>
                <c:pt idx="1356">
                  <c:v>48.300733000000001</c:v>
                </c:pt>
                <c:pt idx="1358">
                  <c:v>48.300733000000001</c:v>
                </c:pt>
                <c:pt idx="1362">
                  <c:v>48.266862000000003</c:v>
                </c:pt>
                <c:pt idx="1364">
                  <c:v>48.266862000000003</c:v>
                </c:pt>
                <c:pt idx="1368">
                  <c:v>48.278587000000002</c:v>
                </c:pt>
                <c:pt idx="1370">
                  <c:v>48.278587000000002</c:v>
                </c:pt>
                <c:pt idx="1374">
                  <c:v>48.284666000000001</c:v>
                </c:pt>
                <c:pt idx="1376">
                  <c:v>48.284666000000001</c:v>
                </c:pt>
                <c:pt idx="1380">
                  <c:v>48.322012000000001</c:v>
                </c:pt>
                <c:pt idx="1382">
                  <c:v>48.322012000000001</c:v>
                </c:pt>
                <c:pt idx="1386">
                  <c:v>48.315931999999997</c:v>
                </c:pt>
                <c:pt idx="1388">
                  <c:v>48.315931999999997</c:v>
                </c:pt>
                <c:pt idx="1392">
                  <c:v>48.319839999999999</c:v>
                </c:pt>
                <c:pt idx="1394">
                  <c:v>48.319839999999999</c:v>
                </c:pt>
                <c:pt idx="1398">
                  <c:v>48.316800999999998</c:v>
                </c:pt>
                <c:pt idx="1400">
                  <c:v>48.316800999999998</c:v>
                </c:pt>
                <c:pt idx="1404">
                  <c:v>48.381937999999998</c:v>
                </c:pt>
                <c:pt idx="1406">
                  <c:v>48.381937999999998</c:v>
                </c:pt>
                <c:pt idx="1410">
                  <c:v>48.388452000000001</c:v>
                </c:pt>
                <c:pt idx="1412">
                  <c:v>48.388452000000001</c:v>
                </c:pt>
                <c:pt idx="1416">
                  <c:v>48.387149000000001</c:v>
                </c:pt>
                <c:pt idx="1418">
                  <c:v>48.387149000000001</c:v>
                </c:pt>
                <c:pt idx="1422">
                  <c:v>48.386715000000002</c:v>
                </c:pt>
                <c:pt idx="1424">
                  <c:v>48.386715000000002</c:v>
                </c:pt>
                <c:pt idx="1428">
                  <c:v>48.381937999999998</c:v>
                </c:pt>
                <c:pt idx="1430">
                  <c:v>48.381937999999998</c:v>
                </c:pt>
                <c:pt idx="1434">
                  <c:v>48.392359999999996</c:v>
                </c:pt>
                <c:pt idx="1436">
                  <c:v>48.392359999999996</c:v>
                </c:pt>
                <c:pt idx="1440">
                  <c:v>48.401913999999998</c:v>
                </c:pt>
                <c:pt idx="1442">
                  <c:v>48.401913999999998</c:v>
                </c:pt>
                <c:pt idx="1446">
                  <c:v>48.471828000000002</c:v>
                </c:pt>
                <c:pt idx="1448">
                  <c:v>48.471828000000002</c:v>
                </c:pt>
                <c:pt idx="1452">
                  <c:v>48.521332999999998</c:v>
                </c:pt>
                <c:pt idx="1454">
                  <c:v>48.521332999999998</c:v>
                </c:pt>
                <c:pt idx="1458">
                  <c:v>48.53436</c:v>
                </c:pt>
                <c:pt idx="1460">
                  <c:v>48.53436</c:v>
                </c:pt>
                <c:pt idx="1464">
                  <c:v>48.548256000000002</c:v>
                </c:pt>
                <c:pt idx="1466">
                  <c:v>48.548256000000002</c:v>
                </c:pt>
                <c:pt idx="1470">
                  <c:v>48.617736999999998</c:v>
                </c:pt>
                <c:pt idx="1472">
                  <c:v>48.617736999999998</c:v>
                </c:pt>
                <c:pt idx="1476">
                  <c:v>48.629027000000001</c:v>
                </c:pt>
                <c:pt idx="1479">
                  <c:v>48.629027000000001</c:v>
                </c:pt>
                <c:pt idx="1482">
                  <c:v>48.643357000000002</c:v>
                </c:pt>
                <c:pt idx="1485">
                  <c:v>48.643357000000002</c:v>
                </c:pt>
                <c:pt idx="1488">
                  <c:v>48.724997000000002</c:v>
                </c:pt>
                <c:pt idx="1491">
                  <c:v>48.724997000000002</c:v>
                </c:pt>
                <c:pt idx="1494">
                  <c:v>48.775804000000001</c:v>
                </c:pt>
                <c:pt idx="1497">
                  <c:v>48.775804000000001</c:v>
                </c:pt>
                <c:pt idx="1500">
                  <c:v>48.805767000000003</c:v>
                </c:pt>
                <c:pt idx="1503">
                  <c:v>48.805767000000003</c:v>
                </c:pt>
                <c:pt idx="1506">
                  <c:v>48.810110000000002</c:v>
                </c:pt>
                <c:pt idx="1511">
                  <c:v>48.810110000000002</c:v>
                </c:pt>
                <c:pt idx="1512">
                  <c:v>48.808807000000002</c:v>
                </c:pt>
                <c:pt idx="1517">
                  <c:v>48.808807000000002</c:v>
                </c:pt>
                <c:pt idx="1518">
                  <c:v>48.812714999999997</c:v>
                </c:pt>
                <c:pt idx="1523">
                  <c:v>48.801859</c:v>
                </c:pt>
                <c:pt idx="1524">
                  <c:v>48.801859</c:v>
                </c:pt>
                <c:pt idx="1529">
                  <c:v>48.869602</c:v>
                </c:pt>
                <c:pt idx="1530">
                  <c:v>48.869602</c:v>
                </c:pt>
                <c:pt idx="1535">
                  <c:v>48.867431000000003</c:v>
                </c:pt>
                <c:pt idx="1536">
                  <c:v>48.867431000000003</c:v>
                </c:pt>
                <c:pt idx="1541">
                  <c:v>48.864390999999998</c:v>
                </c:pt>
                <c:pt idx="1542">
                  <c:v>48.864390999999998</c:v>
                </c:pt>
                <c:pt idx="1547">
                  <c:v>48.873510000000003</c:v>
                </c:pt>
                <c:pt idx="1548">
                  <c:v>48.873510000000003</c:v>
                </c:pt>
                <c:pt idx="1553">
                  <c:v>48.877419000000003</c:v>
                </c:pt>
                <c:pt idx="1554">
                  <c:v>48.877419000000003</c:v>
                </c:pt>
                <c:pt idx="1559">
                  <c:v>48.850929000000001</c:v>
                </c:pt>
                <c:pt idx="1560">
                  <c:v>48.850929000000001</c:v>
                </c:pt>
                <c:pt idx="1565">
                  <c:v>48.829650999999998</c:v>
                </c:pt>
                <c:pt idx="1567">
                  <c:v>48.829650999999998</c:v>
                </c:pt>
                <c:pt idx="1571">
                  <c:v>48.814017999999997</c:v>
                </c:pt>
                <c:pt idx="1573">
                  <c:v>48.814017999999997</c:v>
                </c:pt>
                <c:pt idx="1577">
                  <c:v>48.818795000000001</c:v>
                </c:pt>
                <c:pt idx="1579">
                  <c:v>48.818795000000001</c:v>
                </c:pt>
                <c:pt idx="1583">
                  <c:v>48.802292999999999</c:v>
                </c:pt>
                <c:pt idx="1585">
                  <c:v>48.802292999999999</c:v>
                </c:pt>
                <c:pt idx="1589">
                  <c:v>48.824005999999997</c:v>
                </c:pt>
                <c:pt idx="1591">
                  <c:v>48.824005999999997</c:v>
                </c:pt>
                <c:pt idx="1595">
                  <c:v>48.819662999999998</c:v>
                </c:pt>
                <c:pt idx="1597">
                  <c:v>48.819662999999998</c:v>
                </c:pt>
                <c:pt idx="1601">
                  <c:v>48.804029999999997</c:v>
                </c:pt>
                <c:pt idx="1603">
                  <c:v>48.804029999999997</c:v>
                </c:pt>
                <c:pt idx="1607">
                  <c:v>48.821834000000003</c:v>
                </c:pt>
                <c:pt idx="1609">
                  <c:v>48.821834000000003</c:v>
                </c:pt>
                <c:pt idx="1613">
                  <c:v>48.821834000000003</c:v>
                </c:pt>
                <c:pt idx="1615">
                  <c:v>48.821834000000003</c:v>
                </c:pt>
                <c:pt idx="1619">
                  <c:v>48.829217</c:v>
                </c:pt>
                <c:pt idx="1621">
                  <c:v>48.829217</c:v>
                </c:pt>
                <c:pt idx="1625">
                  <c:v>48.881760999999997</c:v>
                </c:pt>
                <c:pt idx="1627">
                  <c:v>48.881760999999997</c:v>
                </c:pt>
                <c:pt idx="1631">
                  <c:v>48.882195000000003</c:v>
                </c:pt>
                <c:pt idx="1633">
                  <c:v>48.882195000000003</c:v>
                </c:pt>
                <c:pt idx="1637">
                  <c:v>48.89696</c:v>
                </c:pt>
                <c:pt idx="1639">
                  <c:v>48.89696</c:v>
                </c:pt>
                <c:pt idx="1643">
                  <c:v>48.895657</c:v>
                </c:pt>
                <c:pt idx="1645">
                  <c:v>48.895657</c:v>
                </c:pt>
                <c:pt idx="1649">
                  <c:v>48.909553000000002</c:v>
                </c:pt>
                <c:pt idx="1651">
                  <c:v>48.909553000000002</c:v>
                </c:pt>
                <c:pt idx="1655">
                  <c:v>48.904775999999998</c:v>
                </c:pt>
                <c:pt idx="1658">
                  <c:v>48.904775999999998</c:v>
                </c:pt>
                <c:pt idx="1661">
                  <c:v>48.898696999999999</c:v>
                </c:pt>
                <c:pt idx="1664">
                  <c:v>48.898696999999999</c:v>
                </c:pt>
                <c:pt idx="1667">
                  <c:v>48.896090999999998</c:v>
                </c:pt>
                <c:pt idx="1670">
                  <c:v>48.896090999999998</c:v>
                </c:pt>
                <c:pt idx="1673">
                  <c:v>48.894354</c:v>
                </c:pt>
                <c:pt idx="1676">
                  <c:v>48.894354</c:v>
                </c:pt>
                <c:pt idx="1679">
                  <c:v>48.901736999999997</c:v>
                </c:pt>
                <c:pt idx="1682">
                  <c:v>48.901736999999997</c:v>
                </c:pt>
                <c:pt idx="1685">
                  <c:v>48.892617000000001</c:v>
                </c:pt>
                <c:pt idx="1690">
                  <c:v>48.892617000000001</c:v>
                </c:pt>
                <c:pt idx="1691">
                  <c:v>49.170971999999999</c:v>
                </c:pt>
                <c:pt idx="1696">
                  <c:v>49.170971999999999</c:v>
                </c:pt>
                <c:pt idx="1697">
                  <c:v>49.374200999999999</c:v>
                </c:pt>
                <c:pt idx="1702">
                  <c:v>49.374200999999999</c:v>
                </c:pt>
                <c:pt idx="1703">
                  <c:v>49.374200999999999</c:v>
                </c:pt>
                <c:pt idx="1708">
                  <c:v>49.624763999999999</c:v>
                </c:pt>
                <c:pt idx="1710">
                  <c:v>49.624763999999999</c:v>
                </c:pt>
                <c:pt idx="1715">
                  <c:v>49.835810000000002</c:v>
                </c:pt>
                <c:pt idx="1718">
                  <c:v>49.835810000000002</c:v>
                </c:pt>
                <c:pt idx="1722">
                  <c:v>49.978243999999997</c:v>
                </c:pt>
                <c:pt idx="1723">
                  <c:v>49.978243999999997</c:v>
                </c:pt>
                <c:pt idx="1724">
                  <c:v>50.108085000000003</c:v>
                </c:pt>
                <c:pt idx="1725">
                  <c:v>50.108085000000003</c:v>
                </c:pt>
                <c:pt idx="1726">
                  <c:v>50.262678999999999</c:v>
                </c:pt>
                <c:pt idx="1728">
                  <c:v>50.262678999999999</c:v>
                </c:pt>
                <c:pt idx="1729">
                  <c:v>50.413364000000001</c:v>
                </c:pt>
                <c:pt idx="1732">
                  <c:v>50.413364000000001</c:v>
                </c:pt>
                <c:pt idx="1733">
                  <c:v>50.547113000000003</c:v>
                </c:pt>
                <c:pt idx="1737">
                  <c:v>50.547113000000003</c:v>
                </c:pt>
                <c:pt idx="1739">
                  <c:v>51.078636000000003</c:v>
                </c:pt>
                <c:pt idx="1743">
                  <c:v>51.078636000000003</c:v>
                </c:pt>
                <c:pt idx="1745">
                  <c:v>51.102953999999997</c:v>
                </c:pt>
                <c:pt idx="1750">
                  <c:v>51.102953999999997</c:v>
                </c:pt>
                <c:pt idx="1751">
                  <c:v>50.504990999999997</c:v>
                </c:pt>
                <c:pt idx="1756">
                  <c:v>50.504990999999997</c:v>
                </c:pt>
                <c:pt idx="1757">
                  <c:v>50.015590000000003</c:v>
                </c:pt>
                <c:pt idx="1762">
                  <c:v>50.015590000000003</c:v>
                </c:pt>
                <c:pt idx="1763">
                  <c:v>49.763289999999998</c:v>
                </c:pt>
                <c:pt idx="1768">
                  <c:v>49.763289999999998</c:v>
                </c:pt>
                <c:pt idx="1770">
                  <c:v>49.694679000000001</c:v>
                </c:pt>
                <c:pt idx="1775">
                  <c:v>49.694679000000001</c:v>
                </c:pt>
                <c:pt idx="1776">
                  <c:v>49.705969000000003</c:v>
                </c:pt>
                <c:pt idx="1781">
                  <c:v>49.705969000000003</c:v>
                </c:pt>
                <c:pt idx="1782">
                  <c:v>49.803241</c:v>
                </c:pt>
                <c:pt idx="1787">
                  <c:v>49.803241</c:v>
                </c:pt>
                <c:pt idx="1788">
                  <c:v>50.024275000000003</c:v>
                </c:pt>
                <c:pt idx="1796">
                  <c:v>50.024275000000003</c:v>
                </c:pt>
                <c:pt idx="1797">
                  <c:v>50.041645000000003</c:v>
                </c:pt>
                <c:pt idx="1801">
                  <c:v>50.041645000000003</c:v>
                </c:pt>
                <c:pt idx="1802">
                  <c:v>50.007339000000002</c:v>
                </c:pt>
                <c:pt idx="1806">
                  <c:v>50.007339000000002</c:v>
                </c:pt>
                <c:pt idx="1807">
                  <c:v>49.939162000000003</c:v>
                </c:pt>
                <c:pt idx="1811">
                  <c:v>49.939162000000003</c:v>
                </c:pt>
                <c:pt idx="1812">
                  <c:v>49.865338999999999</c:v>
                </c:pt>
                <c:pt idx="1816">
                  <c:v>49.865338999999999</c:v>
                </c:pt>
                <c:pt idx="1817">
                  <c:v>49.817571999999998</c:v>
                </c:pt>
                <c:pt idx="1821">
                  <c:v>49.817571999999998</c:v>
                </c:pt>
                <c:pt idx="1822">
                  <c:v>49.738104</c:v>
                </c:pt>
                <c:pt idx="1826">
                  <c:v>49.738537999999998</c:v>
                </c:pt>
                <c:pt idx="1827">
                  <c:v>49.738537999999998</c:v>
                </c:pt>
                <c:pt idx="1831">
                  <c:v>49.669925999999997</c:v>
                </c:pt>
                <c:pt idx="1832">
                  <c:v>49.669925999999997</c:v>
                </c:pt>
                <c:pt idx="1836">
                  <c:v>49.595235000000002</c:v>
                </c:pt>
                <c:pt idx="1838">
                  <c:v>49.595235000000002</c:v>
                </c:pt>
                <c:pt idx="1841">
                  <c:v>49.540953999999999</c:v>
                </c:pt>
                <c:pt idx="1843">
                  <c:v>49.540953999999999</c:v>
                </c:pt>
                <c:pt idx="1846">
                  <c:v>49.455406000000004</c:v>
                </c:pt>
                <c:pt idx="1849">
                  <c:v>49.455406000000004</c:v>
                </c:pt>
                <c:pt idx="1852">
                  <c:v>49.383321000000002</c:v>
                </c:pt>
                <c:pt idx="1854">
                  <c:v>49.383321000000002</c:v>
                </c:pt>
                <c:pt idx="1858">
                  <c:v>49.330342000000002</c:v>
                </c:pt>
                <c:pt idx="1860">
                  <c:v>49.330342000000002</c:v>
                </c:pt>
                <c:pt idx="1864">
                  <c:v>49.552244000000002</c:v>
                </c:pt>
                <c:pt idx="1866">
                  <c:v>49.552244000000002</c:v>
                </c:pt>
                <c:pt idx="1870">
                  <c:v>49.969994</c:v>
                </c:pt>
                <c:pt idx="1874">
                  <c:v>49.969994</c:v>
                </c:pt>
                <c:pt idx="1876">
                  <c:v>50.203620999999998</c:v>
                </c:pt>
                <c:pt idx="1880">
                  <c:v>50.203620999999998</c:v>
                </c:pt>
                <c:pt idx="1882">
                  <c:v>50.530177000000002</c:v>
                </c:pt>
                <c:pt idx="1886">
                  <c:v>50.530177000000002</c:v>
                </c:pt>
                <c:pt idx="1888">
                  <c:v>50.887130999999997</c:v>
                </c:pt>
                <c:pt idx="1892">
                  <c:v>50.887130999999997</c:v>
                </c:pt>
                <c:pt idx="1894">
                  <c:v>51.179381999999997</c:v>
                </c:pt>
                <c:pt idx="1898">
                  <c:v>51.179381999999997</c:v>
                </c:pt>
                <c:pt idx="1900">
                  <c:v>51.350042999999999</c:v>
                </c:pt>
                <c:pt idx="1904">
                  <c:v>51.350042999999999</c:v>
                </c:pt>
                <c:pt idx="1906">
                  <c:v>51.493344999999998</c:v>
                </c:pt>
                <c:pt idx="1910">
                  <c:v>51.493344999999998</c:v>
                </c:pt>
                <c:pt idx="1912">
                  <c:v>51.503768000000001</c:v>
                </c:pt>
                <c:pt idx="1916">
                  <c:v>51.503768000000001</c:v>
                </c:pt>
                <c:pt idx="1918">
                  <c:v>51.509847000000001</c:v>
                </c:pt>
                <c:pt idx="1922">
                  <c:v>51.509847000000001</c:v>
                </c:pt>
                <c:pt idx="1924">
                  <c:v>51.320948000000001</c:v>
                </c:pt>
                <c:pt idx="1929">
                  <c:v>51.320948000000001</c:v>
                </c:pt>
                <c:pt idx="1930">
                  <c:v>51.007852999999997</c:v>
                </c:pt>
                <c:pt idx="1935">
                  <c:v>51.007852999999997</c:v>
                </c:pt>
                <c:pt idx="1936">
                  <c:v>50.660451999999999</c:v>
                </c:pt>
                <c:pt idx="1941">
                  <c:v>50.660451999999999</c:v>
                </c:pt>
                <c:pt idx="1942">
                  <c:v>50.439419000000001</c:v>
                </c:pt>
                <c:pt idx="1947">
                  <c:v>50.439419000000001</c:v>
                </c:pt>
                <c:pt idx="1948">
                  <c:v>50.297418999999998</c:v>
                </c:pt>
                <c:pt idx="1954">
                  <c:v>50.297418999999998</c:v>
                </c:pt>
                <c:pt idx="1955">
                  <c:v>50.125455000000002</c:v>
                </c:pt>
                <c:pt idx="1961">
                  <c:v>50.125455000000002</c:v>
                </c:pt>
                <c:pt idx="1962">
                  <c:v>50.037301999999997</c:v>
                </c:pt>
                <c:pt idx="1969">
                  <c:v>50.037301999999997</c:v>
                </c:pt>
                <c:pt idx="1970">
                  <c:v>50.042513</c:v>
                </c:pt>
                <c:pt idx="1972">
                  <c:v>50.042513</c:v>
                </c:pt>
                <c:pt idx="1973">
                  <c:v>50.035564999999998</c:v>
                </c:pt>
                <c:pt idx="1974">
                  <c:v>50.035564999999998</c:v>
                </c:pt>
                <c:pt idx="1975">
                  <c:v>50.037301999999997</c:v>
                </c:pt>
                <c:pt idx="1977">
                  <c:v>50.037301999999997</c:v>
                </c:pt>
                <c:pt idx="1978">
                  <c:v>50.052500999999999</c:v>
                </c:pt>
                <c:pt idx="1981">
                  <c:v>50.052500999999999</c:v>
                </c:pt>
                <c:pt idx="1982">
                  <c:v>50.071173999999999</c:v>
                </c:pt>
                <c:pt idx="1987">
                  <c:v>50.071173999999999</c:v>
                </c:pt>
                <c:pt idx="1988">
                  <c:v>50.116770000000002</c:v>
                </c:pt>
                <c:pt idx="1993">
                  <c:v>50.116770000000002</c:v>
                </c:pt>
                <c:pt idx="1994">
                  <c:v>50.306538000000003</c:v>
                </c:pt>
                <c:pt idx="1999">
                  <c:v>50.296984000000002</c:v>
                </c:pt>
                <c:pt idx="2000">
                  <c:v>50.296984000000002</c:v>
                </c:pt>
                <c:pt idx="2005">
                  <c:v>50.442458999999999</c:v>
                </c:pt>
                <c:pt idx="2006">
                  <c:v>50.442458999999999</c:v>
                </c:pt>
                <c:pt idx="2011">
                  <c:v>50.469382000000003</c:v>
                </c:pt>
                <c:pt idx="2012">
                  <c:v>50.469382000000003</c:v>
                </c:pt>
                <c:pt idx="2017">
                  <c:v>50.476329999999997</c:v>
                </c:pt>
                <c:pt idx="2018">
                  <c:v>50.476329999999997</c:v>
                </c:pt>
                <c:pt idx="2023">
                  <c:v>50.464604999999999</c:v>
                </c:pt>
                <c:pt idx="2024">
                  <c:v>50.464604999999999</c:v>
                </c:pt>
                <c:pt idx="2030">
                  <c:v>50.435076000000002</c:v>
                </c:pt>
                <c:pt idx="2033">
                  <c:v>50.435076000000002</c:v>
                </c:pt>
                <c:pt idx="2037">
                  <c:v>50.382531999999998</c:v>
                </c:pt>
                <c:pt idx="2038">
                  <c:v>50.382531999999998</c:v>
                </c:pt>
                <c:pt idx="2042">
                  <c:v>50.324776999999997</c:v>
                </c:pt>
                <c:pt idx="2043">
                  <c:v>50.324776999999997</c:v>
                </c:pt>
                <c:pt idx="2047">
                  <c:v>50.267021</c:v>
                </c:pt>
                <c:pt idx="2048">
                  <c:v>50.267021</c:v>
                </c:pt>
                <c:pt idx="2052">
                  <c:v>50.18929</c:v>
                </c:pt>
                <c:pt idx="2053">
                  <c:v>50.18929</c:v>
                </c:pt>
                <c:pt idx="2057">
                  <c:v>50.116335999999997</c:v>
                </c:pt>
                <c:pt idx="2058">
                  <c:v>50.116335999999997</c:v>
                </c:pt>
                <c:pt idx="2062">
                  <c:v>50.065528999999998</c:v>
                </c:pt>
                <c:pt idx="2063">
                  <c:v>50.065528999999998</c:v>
                </c:pt>
                <c:pt idx="2067">
                  <c:v>49.991272000000002</c:v>
                </c:pt>
                <c:pt idx="2068">
                  <c:v>49.991272000000002</c:v>
                </c:pt>
                <c:pt idx="2072">
                  <c:v>49.918751999999998</c:v>
                </c:pt>
                <c:pt idx="2073">
                  <c:v>49.918751999999998</c:v>
                </c:pt>
                <c:pt idx="2077">
                  <c:v>49.847101000000002</c:v>
                </c:pt>
                <c:pt idx="2078">
                  <c:v>49.847101000000002</c:v>
                </c:pt>
                <c:pt idx="2082">
                  <c:v>49.781962999999998</c:v>
                </c:pt>
                <c:pt idx="2084">
                  <c:v>49.781962999999998</c:v>
                </c:pt>
                <c:pt idx="2087">
                  <c:v>49.725076000000001</c:v>
                </c:pt>
                <c:pt idx="2089">
                  <c:v>49.725076000000001</c:v>
                </c:pt>
                <c:pt idx="2092">
                  <c:v>49.665149999999997</c:v>
                </c:pt>
                <c:pt idx="2094">
                  <c:v>49.665149999999997</c:v>
                </c:pt>
                <c:pt idx="2097">
                  <c:v>49.587853000000003</c:v>
                </c:pt>
                <c:pt idx="2099">
                  <c:v>49.587853000000003</c:v>
                </c:pt>
                <c:pt idx="2102">
                  <c:v>49.513596</c:v>
                </c:pt>
                <c:pt idx="2104">
                  <c:v>49.513596</c:v>
                </c:pt>
                <c:pt idx="2107">
                  <c:v>49.457143000000002</c:v>
                </c:pt>
                <c:pt idx="2109">
                  <c:v>49.457143000000002</c:v>
                </c:pt>
                <c:pt idx="2112">
                  <c:v>49.378977999999996</c:v>
                </c:pt>
                <c:pt idx="2114">
                  <c:v>49.378977999999996</c:v>
                </c:pt>
                <c:pt idx="2117">
                  <c:v>49.311669000000002</c:v>
                </c:pt>
                <c:pt idx="2120">
                  <c:v>49.311669000000002</c:v>
                </c:pt>
                <c:pt idx="2122">
                  <c:v>49.247833999999997</c:v>
                </c:pt>
                <c:pt idx="2126">
                  <c:v>49.247833999999997</c:v>
                </c:pt>
                <c:pt idx="2128">
                  <c:v>49.183131000000003</c:v>
                </c:pt>
                <c:pt idx="2131">
                  <c:v>49.183131000000003</c:v>
                </c:pt>
                <c:pt idx="2133">
                  <c:v>49.104531999999999</c:v>
                </c:pt>
                <c:pt idx="2137">
                  <c:v>49.104531999999999</c:v>
                </c:pt>
                <c:pt idx="2139">
                  <c:v>49.492752000000003</c:v>
                </c:pt>
                <c:pt idx="2143">
                  <c:v>49.492752000000003</c:v>
                </c:pt>
                <c:pt idx="2145">
                  <c:v>49.989534999999997</c:v>
                </c:pt>
                <c:pt idx="2149">
                  <c:v>49.989534999999997</c:v>
                </c:pt>
                <c:pt idx="2151">
                  <c:v>50.289602000000002</c:v>
                </c:pt>
                <c:pt idx="2155">
                  <c:v>50.289602000000002</c:v>
                </c:pt>
                <c:pt idx="2157">
                  <c:v>50.476329999999997</c:v>
                </c:pt>
                <c:pt idx="2161">
                  <c:v>50.476329999999997</c:v>
                </c:pt>
                <c:pt idx="2163">
                  <c:v>50.848049000000003</c:v>
                </c:pt>
                <c:pt idx="2167">
                  <c:v>50.848049000000003</c:v>
                </c:pt>
                <c:pt idx="2169">
                  <c:v>51.097743000000001</c:v>
                </c:pt>
                <c:pt idx="2173">
                  <c:v>51.097743000000001</c:v>
                </c:pt>
                <c:pt idx="2175">
                  <c:v>51.288378999999999</c:v>
                </c:pt>
                <c:pt idx="2180">
                  <c:v>51.288378999999999</c:v>
                </c:pt>
                <c:pt idx="2181">
                  <c:v>51.394770999999999</c:v>
                </c:pt>
                <c:pt idx="2186">
                  <c:v>51.394770999999999</c:v>
                </c:pt>
                <c:pt idx="2187">
                  <c:v>51.520268999999999</c:v>
                </c:pt>
                <c:pt idx="2192">
                  <c:v>51.520268999999999</c:v>
                </c:pt>
                <c:pt idx="2193">
                  <c:v>51.515926999999998</c:v>
                </c:pt>
                <c:pt idx="2198">
                  <c:v>51.515926999999998</c:v>
                </c:pt>
                <c:pt idx="2199">
                  <c:v>51.294459000000003</c:v>
                </c:pt>
                <c:pt idx="2204">
                  <c:v>51.294459000000003</c:v>
                </c:pt>
                <c:pt idx="2205">
                  <c:v>50.983100999999998</c:v>
                </c:pt>
                <c:pt idx="2210">
                  <c:v>50.971809999999998</c:v>
                </c:pt>
                <c:pt idx="2211">
                  <c:v>50.971809999999998</c:v>
                </c:pt>
                <c:pt idx="2216">
                  <c:v>50.763804</c:v>
                </c:pt>
                <c:pt idx="2217">
                  <c:v>50.763804</c:v>
                </c:pt>
                <c:pt idx="2222">
                  <c:v>50.538428000000003</c:v>
                </c:pt>
                <c:pt idx="2223">
                  <c:v>50.538428000000003</c:v>
                </c:pt>
                <c:pt idx="2228">
                  <c:v>50.420746000000001</c:v>
                </c:pt>
                <c:pt idx="2230">
                  <c:v>50.420746000000001</c:v>
                </c:pt>
                <c:pt idx="2235">
                  <c:v>50.280048999999998</c:v>
                </c:pt>
                <c:pt idx="2237">
                  <c:v>50.280048999999998</c:v>
                </c:pt>
                <c:pt idx="2244">
                  <c:v>50.198410000000003</c:v>
                </c:pt>
                <c:pt idx="2245">
                  <c:v>50.198410000000003</c:v>
                </c:pt>
                <c:pt idx="2247">
                  <c:v>50.149338999999998</c:v>
                </c:pt>
                <c:pt idx="2248">
                  <c:v>50.149338999999998</c:v>
                </c:pt>
                <c:pt idx="2249">
                  <c:v>50.102874</c:v>
                </c:pt>
                <c:pt idx="2250">
                  <c:v>50.102874</c:v>
                </c:pt>
                <c:pt idx="2252">
                  <c:v>50.030788999999999</c:v>
                </c:pt>
                <c:pt idx="2253">
                  <c:v>50.030788999999999</c:v>
                </c:pt>
                <c:pt idx="2255">
                  <c:v>49.978679</c:v>
                </c:pt>
                <c:pt idx="2257">
                  <c:v>49.978679</c:v>
                </c:pt>
                <c:pt idx="2261">
                  <c:v>49.899645</c:v>
                </c:pt>
                <c:pt idx="2263">
                  <c:v>49.899645</c:v>
                </c:pt>
                <c:pt idx="2267">
                  <c:v>49.937424999999998</c:v>
                </c:pt>
                <c:pt idx="2269">
                  <c:v>49.937424999999998</c:v>
                </c:pt>
                <c:pt idx="2273">
                  <c:v>50.239229000000002</c:v>
                </c:pt>
                <c:pt idx="2275">
                  <c:v>50.239229000000002</c:v>
                </c:pt>
                <c:pt idx="2279">
                  <c:v>50.407718000000003</c:v>
                </c:pt>
                <c:pt idx="2281">
                  <c:v>50.407718000000003</c:v>
                </c:pt>
                <c:pt idx="2285">
                  <c:v>50.547547000000002</c:v>
                </c:pt>
                <c:pt idx="2287">
                  <c:v>50.547547000000002</c:v>
                </c:pt>
                <c:pt idx="2291">
                  <c:v>50.560575</c:v>
                </c:pt>
                <c:pt idx="2293">
                  <c:v>50.560575</c:v>
                </c:pt>
                <c:pt idx="2298">
                  <c:v>50.548416000000003</c:v>
                </c:pt>
                <c:pt idx="2302">
                  <c:v>50.548416000000003</c:v>
                </c:pt>
                <c:pt idx="2305">
                  <c:v>50.562745999999997</c:v>
                </c:pt>
                <c:pt idx="2307">
                  <c:v>50.562745999999997</c:v>
                </c:pt>
                <c:pt idx="2310">
                  <c:v>50.551454999999997</c:v>
                </c:pt>
                <c:pt idx="2312">
                  <c:v>50.551454999999997</c:v>
                </c:pt>
                <c:pt idx="2315">
                  <c:v>50.556666</c:v>
                </c:pt>
                <c:pt idx="2317">
                  <c:v>50.556666</c:v>
                </c:pt>
                <c:pt idx="2320">
                  <c:v>50.551454999999997</c:v>
                </c:pt>
                <c:pt idx="2322">
                  <c:v>50.551454999999997</c:v>
                </c:pt>
                <c:pt idx="2326">
                  <c:v>50.544941999999999</c:v>
                </c:pt>
                <c:pt idx="2328">
                  <c:v>50.544941999999999</c:v>
                </c:pt>
                <c:pt idx="2331">
                  <c:v>50.546244000000002</c:v>
                </c:pt>
                <c:pt idx="2334">
                  <c:v>50.546244000000002</c:v>
                </c:pt>
                <c:pt idx="2336">
                  <c:v>50.562745999999997</c:v>
                </c:pt>
                <c:pt idx="2339">
                  <c:v>50.562745999999997</c:v>
                </c:pt>
                <c:pt idx="2341">
                  <c:v>50.557535000000001</c:v>
                </c:pt>
                <c:pt idx="2344">
                  <c:v>50.557535000000001</c:v>
                </c:pt>
                <c:pt idx="2346">
                  <c:v>50.560139999999997</c:v>
                </c:pt>
                <c:pt idx="2349">
                  <c:v>50.560139999999997</c:v>
                </c:pt>
                <c:pt idx="2351">
                  <c:v>50.555363999999997</c:v>
                </c:pt>
                <c:pt idx="2354">
                  <c:v>50.555363999999997</c:v>
                </c:pt>
                <c:pt idx="2356">
                  <c:v>50.559705999999998</c:v>
                </c:pt>
                <c:pt idx="2359">
                  <c:v>50.559705999999998</c:v>
                </c:pt>
                <c:pt idx="2361">
                  <c:v>50.554929000000001</c:v>
                </c:pt>
                <c:pt idx="2364">
                  <c:v>50.554929000000001</c:v>
                </c:pt>
                <c:pt idx="2366">
                  <c:v>50.557535000000001</c:v>
                </c:pt>
                <c:pt idx="2370">
                  <c:v>50.557535000000001</c:v>
                </c:pt>
                <c:pt idx="2371">
                  <c:v>50.545810000000003</c:v>
                </c:pt>
                <c:pt idx="2375">
                  <c:v>50.545810000000003</c:v>
                </c:pt>
                <c:pt idx="2376">
                  <c:v>50.560139999999997</c:v>
                </c:pt>
                <c:pt idx="2380">
                  <c:v>50.560139999999997</c:v>
                </c:pt>
                <c:pt idx="2381">
                  <c:v>50.549717999999999</c:v>
                </c:pt>
                <c:pt idx="2385">
                  <c:v>50.556232000000001</c:v>
                </c:pt>
                <c:pt idx="2386">
                  <c:v>50.556232000000001</c:v>
                </c:pt>
                <c:pt idx="2390">
                  <c:v>50.552323999999999</c:v>
                </c:pt>
                <c:pt idx="2391">
                  <c:v>50.552323999999999</c:v>
                </c:pt>
                <c:pt idx="2395">
                  <c:v>50.549717999999999</c:v>
                </c:pt>
                <c:pt idx="2396">
                  <c:v>50.549717999999999</c:v>
                </c:pt>
                <c:pt idx="2400">
                  <c:v>50.561442999999997</c:v>
                </c:pt>
                <c:pt idx="2401">
                  <c:v>50.561442999999997</c:v>
                </c:pt>
                <c:pt idx="2405">
                  <c:v>50.556232000000001</c:v>
                </c:pt>
                <c:pt idx="2406">
                  <c:v>50.556232000000001</c:v>
                </c:pt>
                <c:pt idx="2410">
                  <c:v>50.556666</c:v>
                </c:pt>
                <c:pt idx="2413">
                  <c:v>50.556666</c:v>
                </c:pt>
                <c:pt idx="2418">
                  <c:v>50.553626999999999</c:v>
                </c:pt>
                <c:pt idx="2420">
                  <c:v>50.553626999999999</c:v>
                </c:pt>
                <c:pt idx="2422">
                  <c:v>50.560575</c:v>
                </c:pt>
                <c:pt idx="2423">
                  <c:v>50.560575</c:v>
                </c:pt>
                <c:pt idx="2424">
                  <c:v>50.558838000000002</c:v>
                </c:pt>
                <c:pt idx="2425">
                  <c:v>50.558838000000002</c:v>
                </c:pt>
                <c:pt idx="2426">
                  <c:v>50.545810000000003</c:v>
                </c:pt>
                <c:pt idx="2428">
                  <c:v>50.545810000000003</c:v>
                </c:pt>
                <c:pt idx="2429">
                  <c:v>50.561877000000003</c:v>
                </c:pt>
                <c:pt idx="2431">
                  <c:v>50.561877000000003</c:v>
                </c:pt>
                <c:pt idx="2433">
                  <c:v>50.554495000000003</c:v>
                </c:pt>
                <c:pt idx="2436">
                  <c:v>50.554495000000003</c:v>
                </c:pt>
                <c:pt idx="2438">
                  <c:v>50.560139999999997</c:v>
                </c:pt>
                <c:pt idx="2441">
                  <c:v>50.560139999999997</c:v>
                </c:pt>
                <c:pt idx="2443">
                  <c:v>50.552323999999999</c:v>
                </c:pt>
                <c:pt idx="2446">
                  <c:v>50.552323999999999</c:v>
                </c:pt>
                <c:pt idx="2448">
                  <c:v>50.561008999999999</c:v>
                </c:pt>
                <c:pt idx="2451">
                  <c:v>50.561008999999999</c:v>
                </c:pt>
                <c:pt idx="2453">
                  <c:v>50.570127999999997</c:v>
                </c:pt>
                <c:pt idx="2456">
                  <c:v>50.570127999999997</c:v>
                </c:pt>
                <c:pt idx="2458">
                  <c:v>50.558402999999998</c:v>
                </c:pt>
                <c:pt idx="2462">
                  <c:v>50.558402999999998</c:v>
                </c:pt>
                <c:pt idx="2463">
                  <c:v>50.565786000000003</c:v>
                </c:pt>
                <c:pt idx="2467">
                  <c:v>50.565786000000003</c:v>
                </c:pt>
                <c:pt idx="2468">
                  <c:v>50.551454999999997</c:v>
                </c:pt>
                <c:pt idx="2472">
                  <c:v>50.551454999999997</c:v>
                </c:pt>
                <c:pt idx="2473">
                  <c:v>50.562745999999997</c:v>
                </c:pt>
                <c:pt idx="2477">
                  <c:v>50.562745999999997</c:v>
                </c:pt>
                <c:pt idx="2478">
                  <c:v>50.553192000000003</c:v>
                </c:pt>
                <c:pt idx="2482">
                  <c:v>50.553192000000003</c:v>
                </c:pt>
                <c:pt idx="2483">
                  <c:v>50.563614000000001</c:v>
                </c:pt>
                <c:pt idx="2487">
                  <c:v>50.563614000000001</c:v>
                </c:pt>
                <c:pt idx="2488">
                  <c:v>50.56926</c:v>
                </c:pt>
                <c:pt idx="2492">
                  <c:v>50.56926</c:v>
                </c:pt>
                <c:pt idx="2493">
                  <c:v>50.554929000000001</c:v>
                </c:pt>
                <c:pt idx="2497">
                  <c:v>50.554929000000001</c:v>
                </c:pt>
                <c:pt idx="2498">
                  <c:v>50.553626999999999</c:v>
                </c:pt>
                <c:pt idx="2502">
                  <c:v>50.553626999999999</c:v>
                </c:pt>
                <c:pt idx="2503">
                  <c:v>50.552323999999999</c:v>
                </c:pt>
                <c:pt idx="2508">
                  <c:v>50.552323999999999</c:v>
                </c:pt>
                <c:pt idx="2509">
                  <c:v>50.552323999999999</c:v>
                </c:pt>
                <c:pt idx="2515">
                  <c:v>50.552323999999999</c:v>
                </c:pt>
                <c:pt idx="2516">
                  <c:v>50.560575</c:v>
                </c:pt>
                <c:pt idx="2518">
                  <c:v>50.560575</c:v>
                </c:pt>
                <c:pt idx="2519">
                  <c:v>50.548416000000003</c:v>
                </c:pt>
                <c:pt idx="2520">
                  <c:v>50.548416000000003</c:v>
                </c:pt>
                <c:pt idx="2521">
                  <c:v>50.567523000000001</c:v>
                </c:pt>
                <c:pt idx="2523">
                  <c:v>50.567523000000001</c:v>
                </c:pt>
                <c:pt idx="2524">
                  <c:v>50.559705999999998</c:v>
                </c:pt>
                <c:pt idx="2527">
                  <c:v>50.574036999999997</c:v>
                </c:pt>
                <c:pt idx="2528">
                  <c:v>50.574036999999997</c:v>
                </c:pt>
                <c:pt idx="2532">
                  <c:v>50.566654</c:v>
                </c:pt>
                <c:pt idx="2533">
                  <c:v>50.566654</c:v>
                </c:pt>
                <c:pt idx="2537">
                  <c:v>50.556666</c:v>
                </c:pt>
                <c:pt idx="2538">
                  <c:v>50.556666</c:v>
                </c:pt>
                <c:pt idx="2542">
                  <c:v>50.561008999999999</c:v>
                </c:pt>
                <c:pt idx="2543">
                  <c:v>50.561008999999999</c:v>
                </c:pt>
                <c:pt idx="2547">
                  <c:v>50.563614000000001</c:v>
                </c:pt>
                <c:pt idx="2548">
                  <c:v>50.563614000000001</c:v>
                </c:pt>
                <c:pt idx="2552">
                  <c:v>50.563180000000003</c:v>
                </c:pt>
                <c:pt idx="2553">
                  <c:v>50.563180000000003</c:v>
                </c:pt>
                <c:pt idx="2557">
                  <c:v>50.565786000000003</c:v>
                </c:pt>
                <c:pt idx="2558">
                  <c:v>50.565786000000003</c:v>
                </c:pt>
                <c:pt idx="2562">
                  <c:v>50.571430999999997</c:v>
                </c:pt>
                <c:pt idx="2563">
                  <c:v>50.571430999999997</c:v>
                </c:pt>
                <c:pt idx="2567">
                  <c:v>50.577075999999998</c:v>
                </c:pt>
                <c:pt idx="2568">
                  <c:v>50.577075999999998</c:v>
                </c:pt>
                <c:pt idx="2572">
                  <c:v>50.563614000000001</c:v>
                </c:pt>
                <c:pt idx="2573">
                  <c:v>50.563614000000001</c:v>
                </c:pt>
                <c:pt idx="2577">
                  <c:v>50.544507000000003</c:v>
                </c:pt>
                <c:pt idx="2578">
                  <c:v>50.544507000000003</c:v>
                </c:pt>
                <c:pt idx="2582">
                  <c:v>50.567087999999998</c:v>
                </c:pt>
                <c:pt idx="2583">
                  <c:v>50.567087999999998</c:v>
                </c:pt>
                <c:pt idx="2587">
                  <c:v>50.561877000000003</c:v>
                </c:pt>
                <c:pt idx="2588">
                  <c:v>50.561877000000003</c:v>
                </c:pt>
                <c:pt idx="2592">
                  <c:v>50.565351</c:v>
                </c:pt>
                <c:pt idx="2594">
                  <c:v>50.565351</c:v>
                </c:pt>
                <c:pt idx="2598">
                  <c:v>50.577511000000001</c:v>
                </c:pt>
                <c:pt idx="2601">
                  <c:v>50.577511000000001</c:v>
                </c:pt>
                <c:pt idx="2605">
                  <c:v>50.557969</c:v>
                </c:pt>
                <c:pt idx="2606">
                  <c:v>50.557969</c:v>
                </c:pt>
                <c:pt idx="2610">
                  <c:v>50.564917000000001</c:v>
                </c:pt>
                <c:pt idx="2611">
                  <c:v>50.564917000000001</c:v>
                </c:pt>
                <c:pt idx="2612">
                  <c:v>50.56926</c:v>
                </c:pt>
                <c:pt idx="2613">
                  <c:v>50.56926</c:v>
                </c:pt>
                <c:pt idx="2614">
                  <c:v>50.564917000000001</c:v>
                </c:pt>
                <c:pt idx="2615">
                  <c:v>50.564917000000001</c:v>
                </c:pt>
                <c:pt idx="2616">
                  <c:v>50.567523000000001</c:v>
                </c:pt>
                <c:pt idx="2617">
                  <c:v>50.567523000000001</c:v>
                </c:pt>
                <c:pt idx="2618">
                  <c:v>50.559272</c:v>
                </c:pt>
                <c:pt idx="2619">
                  <c:v>50.559272</c:v>
                </c:pt>
                <c:pt idx="2620">
                  <c:v>50.560575</c:v>
                </c:pt>
                <c:pt idx="2621">
                  <c:v>50.560575</c:v>
                </c:pt>
                <c:pt idx="2622">
                  <c:v>50.564048999999997</c:v>
                </c:pt>
                <c:pt idx="2623">
                  <c:v>50.564048999999997</c:v>
                </c:pt>
                <c:pt idx="2624">
                  <c:v>50.559705999999998</c:v>
                </c:pt>
                <c:pt idx="2625">
                  <c:v>50.559705999999998</c:v>
                </c:pt>
                <c:pt idx="2626">
                  <c:v>50.564483000000003</c:v>
                </c:pt>
                <c:pt idx="2628">
                  <c:v>50.564483000000003</c:v>
                </c:pt>
                <c:pt idx="2629">
                  <c:v>50.557535000000001</c:v>
                </c:pt>
                <c:pt idx="2632">
                  <c:v>50.557535000000001</c:v>
                </c:pt>
                <c:pt idx="2633">
                  <c:v>50.563614000000001</c:v>
                </c:pt>
                <c:pt idx="2636">
                  <c:v>50.563614000000001</c:v>
                </c:pt>
                <c:pt idx="2638">
                  <c:v>50.568390999999998</c:v>
                </c:pt>
                <c:pt idx="2640">
                  <c:v>50.568390999999998</c:v>
                </c:pt>
                <c:pt idx="2642">
                  <c:v>50.567087999999998</c:v>
                </c:pt>
                <c:pt idx="2643">
                  <c:v>50.567087999999998</c:v>
                </c:pt>
                <c:pt idx="2644">
                  <c:v>50.752079000000002</c:v>
                </c:pt>
                <c:pt idx="2645">
                  <c:v>50.752079000000002</c:v>
                </c:pt>
                <c:pt idx="2647">
                  <c:v>50.973112999999998</c:v>
                </c:pt>
                <c:pt idx="2651">
                  <c:v>50.973112999999998</c:v>
                </c:pt>
                <c:pt idx="2653">
                  <c:v>51.190672999999997</c:v>
                </c:pt>
                <c:pt idx="2657">
                  <c:v>51.190672999999997</c:v>
                </c:pt>
                <c:pt idx="2660">
                  <c:v>51.196317999999998</c:v>
                </c:pt>
                <c:pt idx="2665">
                  <c:v>51.196317999999998</c:v>
                </c:pt>
                <c:pt idx="2668">
                  <c:v>51.269705999999999</c:v>
                </c:pt>
                <c:pt idx="2673">
                  <c:v>51.269705999999999</c:v>
                </c:pt>
                <c:pt idx="2676">
                  <c:v>51.403889999999997</c:v>
                </c:pt>
                <c:pt idx="2683">
                  <c:v>51.403889999999997</c:v>
                </c:pt>
                <c:pt idx="2684">
                  <c:v>51.483358000000003</c:v>
                </c:pt>
                <c:pt idx="2691">
                  <c:v>51.483358000000003</c:v>
                </c:pt>
                <c:pt idx="2692">
                  <c:v>51.608856000000003</c:v>
                </c:pt>
                <c:pt idx="2699">
                  <c:v>51.608856000000003</c:v>
                </c:pt>
                <c:pt idx="2700">
                  <c:v>51.668348999999999</c:v>
                </c:pt>
                <c:pt idx="2707">
                  <c:v>51.668348999999999</c:v>
                </c:pt>
                <c:pt idx="2708">
                  <c:v>51.780385000000003</c:v>
                </c:pt>
                <c:pt idx="2715">
                  <c:v>51.780385000000003</c:v>
                </c:pt>
                <c:pt idx="2716">
                  <c:v>51.868971999999999</c:v>
                </c:pt>
                <c:pt idx="2723">
                  <c:v>51.868971999999999</c:v>
                </c:pt>
                <c:pt idx="2724">
                  <c:v>51.936281000000001</c:v>
                </c:pt>
                <c:pt idx="2731">
                  <c:v>51.936281000000001</c:v>
                </c:pt>
                <c:pt idx="2732">
                  <c:v>52.008367</c:v>
                </c:pt>
                <c:pt idx="2739">
                  <c:v>52.014881000000003</c:v>
                </c:pt>
                <c:pt idx="2742">
                  <c:v>52.014881000000003</c:v>
                </c:pt>
                <c:pt idx="2747">
                  <c:v>52.071333000000003</c:v>
                </c:pt>
                <c:pt idx="2750">
                  <c:v>52.071333000000003</c:v>
                </c:pt>
                <c:pt idx="2755">
                  <c:v>52.101731000000001</c:v>
                </c:pt>
                <c:pt idx="2758">
                  <c:v>52.101731000000001</c:v>
                </c:pt>
                <c:pt idx="2763">
                  <c:v>52.190752000000003</c:v>
                </c:pt>
                <c:pt idx="2766">
                  <c:v>52.190752000000003</c:v>
                </c:pt>
                <c:pt idx="2771">
                  <c:v>52.226360999999997</c:v>
                </c:pt>
                <c:pt idx="2774">
                  <c:v>52.226360999999997</c:v>
                </c:pt>
                <c:pt idx="2779">
                  <c:v>52.234611999999998</c:v>
                </c:pt>
                <c:pt idx="2782">
                  <c:v>52.234611999999998</c:v>
                </c:pt>
                <c:pt idx="2787">
                  <c:v>52.311473999999997</c:v>
                </c:pt>
                <c:pt idx="2790">
                  <c:v>52.311473999999997</c:v>
                </c:pt>
                <c:pt idx="2795">
                  <c:v>52.333621000000001</c:v>
                </c:pt>
                <c:pt idx="2798">
                  <c:v>52.333621000000001</c:v>
                </c:pt>
                <c:pt idx="2803">
                  <c:v>52.331449999999997</c:v>
                </c:pt>
                <c:pt idx="2808">
                  <c:v>52.331449999999997</c:v>
                </c:pt>
                <c:pt idx="2811">
                  <c:v>52.326673</c:v>
                </c:pt>
                <c:pt idx="2816">
                  <c:v>52.326673</c:v>
                </c:pt>
                <c:pt idx="2819">
                  <c:v>52.366624000000002</c:v>
                </c:pt>
                <c:pt idx="2824">
                  <c:v>52.366624000000002</c:v>
                </c:pt>
                <c:pt idx="2827">
                  <c:v>52.440880999999997</c:v>
                </c:pt>
                <c:pt idx="2832">
                  <c:v>52.440880999999997</c:v>
                </c:pt>
                <c:pt idx="2835">
                  <c:v>52.449131999999999</c:v>
                </c:pt>
                <c:pt idx="2840">
                  <c:v>52.449131999999999</c:v>
                </c:pt>
                <c:pt idx="2843">
                  <c:v>52.446959999999997</c:v>
                </c:pt>
                <c:pt idx="2848">
                  <c:v>52.446959999999997</c:v>
                </c:pt>
                <c:pt idx="2851">
                  <c:v>52.432630000000003</c:v>
                </c:pt>
                <c:pt idx="2856">
                  <c:v>52.432630000000003</c:v>
                </c:pt>
                <c:pt idx="2860">
                  <c:v>52.474752000000002</c:v>
                </c:pt>
                <c:pt idx="2867">
                  <c:v>52.474752000000002</c:v>
                </c:pt>
                <c:pt idx="2868">
                  <c:v>52.492122000000002</c:v>
                </c:pt>
                <c:pt idx="2875">
                  <c:v>52.492122000000002</c:v>
                </c:pt>
                <c:pt idx="2876">
                  <c:v>52.504280999999999</c:v>
                </c:pt>
                <c:pt idx="2883">
                  <c:v>52.504280999999999</c:v>
                </c:pt>
                <c:pt idx="2884">
                  <c:v>52.517308999999997</c:v>
                </c:pt>
                <c:pt idx="2891">
                  <c:v>52.517308999999997</c:v>
                </c:pt>
                <c:pt idx="2892">
                  <c:v>52.511229</c:v>
                </c:pt>
                <c:pt idx="2899">
                  <c:v>52.511229</c:v>
                </c:pt>
                <c:pt idx="2900">
                  <c:v>52.535981999999997</c:v>
                </c:pt>
                <c:pt idx="2907">
                  <c:v>52.535981999999997</c:v>
                </c:pt>
                <c:pt idx="2908">
                  <c:v>52.543798000000002</c:v>
                </c:pt>
                <c:pt idx="2915">
                  <c:v>52.543798000000002</c:v>
                </c:pt>
                <c:pt idx="2916">
                  <c:v>52.532072999999997</c:v>
                </c:pt>
                <c:pt idx="2923">
                  <c:v>52.544232000000001</c:v>
                </c:pt>
                <c:pt idx="2926">
                  <c:v>52.544232000000001</c:v>
                </c:pt>
                <c:pt idx="2931">
                  <c:v>52.525993999999997</c:v>
                </c:pt>
                <c:pt idx="2934">
                  <c:v>52.525993999999997</c:v>
                </c:pt>
                <c:pt idx="2939">
                  <c:v>52.509058000000003</c:v>
                </c:pt>
                <c:pt idx="2942">
                  <c:v>52.509058000000003</c:v>
                </c:pt>
                <c:pt idx="2947">
                  <c:v>52.461291000000003</c:v>
                </c:pt>
                <c:pt idx="2950">
                  <c:v>52.461291000000003</c:v>
                </c:pt>
                <c:pt idx="2955">
                  <c:v>52.466067000000002</c:v>
                </c:pt>
                <c:pt idx="2958">
                  <c:v>52.466067000000002</c:v>
                </c:pt>
                <c:pt idx="2963">
                  <c:v>52.429589999999997</c:v>
                </c:pt>
                <c:pt idx="2966">
                  <c:v>52.429589999999997</c:v>
                </c:pt>
                <c:pt idx="2971">
                  <c:v>52.412219999999998</c:v>
                </c:pt>
                <c:pt idx="2974">
                  <c:v>52.412219999999998</c:v>
                </c:pt>
                <c:pt idx="2979">
                  <c:v>52.423076000000002</c:v>
                </c:pt>
                <c:pt idx="2982">
                  <c:v>52.423076000000002</c:v>
                </c:pt>
                <c:pt idx="2987">
                  <c:v>52.432630000000003</c:v>
                </c:pt>
                <c:pt idx="2992">
                  <c:v>52.432630000000003</c:v>
                </c:pt>
                <c:pt idx="2995">
                  <c:v>52.468238999999997</c:v>
                </c:pt>
                <c:pt idx="3000">
                  <c:v>52.468238999999997</c:v>
                </c:pt>
                <c:pt idx="3003">
                  <c:v>52.462159</c:v>
                </c:pt>
                <c:pt idx="3008">
                  <c:v>52.462159</c:v>
                </c:pt>
                <c:pt idx="3011">
                  <c:v>52.491253999999998</c:v>
                </c:pt>
                <c:pt idx="3016">
                  <c:v>52.491253999999998</c:v>
                </c:pt>
                <c:pt idx="3019">
                  <c:v>52.527731000000003</c:v>
                </c:pt>
                <c:pt idx="3024">
                  <c:v>52.527731000000003</c:v>
                </c:pt>
                <c:pt idx="3027">
                  <c:v>52.522953999999999</c:v>
                </c:pt>
                <c:pt idx="3032">
                  <c:v>52.522953999999999</c:v>
                </c:pt>
                <c:pt idx="3035">
                  <c:v>52.530335999999998</c:v>
                </c:pt>
                <c:pt idx="3040">
                  <c:v>52.530335999999998</c:v>
                </c:pt>
                <c:pt idx="3043">
                  <c:v>52.523823</c:v>
                </c:pt>
                <c:pt idx="3050">
                  <c:v>52.523823</c:v>
                </c:pt>
                <c:pt idx="3051">
                  <c:v>52.541193</c:v>
                </c:pt>
                <c:pt idx="3058">
                  <c:v>52.541193</c:v>
                </c:pt>
                <c:pt idx="3059">
                  <c:v>52.532941999999998</c:v>
                </c:pt>
                <c:pt idx="3066">
                  <c:v>52.532941999999998</c:v>
                </c:pt>
                <c:pt idx="3067">
                  <c:v>52.516874999999999</c:v>
                </c:pt>
                <c:pt idx="3074">
                  <c:v>52.516874999999999</c:v>
                </c:pt>
                <c:pt idx="3075">
                  <c:v>52.50515</c:v>
                </c:pt>
                <c:pt idx="3083">
                  <c:v>52.513835</c:v>
                </c:pt>
                <c:pt idx="3086">
                  <c:v>52.513835</c:v>
                </c:pt>
                <c:pt idx="3093">
                  <c:v>52.512098000000002</c:v>
                </c:pt>
                <c:pt idx="3096">
                  <c:v>52.512098000000002</c:v>
                </c:pt>
                <c:pt idx="3101">
                  <c:v>52.513835</c:v>
                </c:pt>
                <c:pt idx="3104">
                  <c:v>52.513835</c:v>
                </c:pt>
                <c:pt idx="3109">
                  <c:v>52.495595999999999</c:v>
                </c:pt>
                <c:pt idx="3112">
                  <c:v>52.495595999999999</c:v>
                </c:pt>
                <c:pt idx="3117">
                  <c:v>52.486477000000001</c:v>
                </c:pt>
                <c:pt idx="3120">
                  <c:v>52.486477000000001</c:v>
                </c:pt>
                <c:pt idx="3125">
                  <c:v>52.492556999999998</c:v>
                </c:pt>
                <c:pt idx="3128">
                  <c:v>52.492556999999998</c:v>
                </c:pt>
                <c:pt idx="3133">
                  <c:v>52.502110000000002</c:v>
                </c:pt>
                <c:pt idx="3136">
                  <c:v>52.502110000000002</c:v>
                </c:pt>
                <c:pt idx="3141">
                  <c:v>52.513401000000002</c:v>
                </c:pt>
                <c:pt idx="3146">
                  <c:v>52.513401000000002</c:v>
                </c:pt>
                <c:pt idx="3149">
                  <c:v>52.491688000000003</c:v>
                </c:pt>
                <c:pt idx="3154">
                  <c:v>52.491688000000003</c:v>
                </c:pt>
                <c:pt idx="3157">
                  <c:v>52.499938999999998</c:v>
                </c:pt>
                <c:pt idx="3162">
                  <c:v>52.499938999999998</c:v>
                </c:pt>
                <c:pt idx="3165">
                  <c:v>52.468673000000003</c:v>
                </c:pt>
                <c:pt idx="3170">
                  <c:v>52.468673000000003</c:v>
                </c:pt>
                <c:pt idx="3173">
                  <c:v>52.415694000000002</c:v>
                </c:pt>
                <c:pt idx="3178">
                  <c:v>52.415694000000002</c:v>
                </c:pt>
                <c:pt idx="3181">
                  <c:v>52.397889999999997</c:v>
                </c:pt>
                <c:pt idx="3186">
                  <c:v>52.397889999999997</c:v>
                </c:pt>
                <c:pt idx="3189">
                  <c:v>52.390507999999997</c:v>
                </c:pt>
                <c:pt idx="3194">
                  <c:v>52.390507999999997</c:v>
                </c:pt>
                <c:pt idx="3197">
                  <c:v>52.392245000000003</c:v>
                </c:pt>
                <c:pt idx="3202">
                  <c:v>52.392245000000003</c:v>
                </c:pt>
                <c:pt idx="3205">
                  <c:v>52.401797999999999</c:v>
                </c:pt>
                <c:pt idx="3212">
                  <c:v>52.401797999999999</c:v>
                </c:pt>
                <c:pt idx="3213">
                  <c:v>52.400061000000001</c:v>
                </c:pt>
                <c:pt idx="3220">
                  <c:v>52.400061000000001</c:v>
                </c:pt>
                <c:pt idx="3221">
                  <c:v>52.401797999999999</c:v>
                </c:pt>
                <c:pt idx="3228">
                  <c:v>52.401797999999999</c:v>
                </c:pt>
                <c:pt idx="3229">
                  <c:v>52.406140999999998</c:v>
                </c:pt>
                <c:pt idx="3236">
                  <c:v>52.406140999999998</c:v>
                </c:pt>
                <c:pt idx="3237">
                  <c:v>52.434367000000002</c:v>
                </c:pt>
                <c:pt idx="3244">
                  <c:v>52.434367000000002</c:v>
                </c:pt>
                <c:pt idx="3245">
                  <c:v>52.479095000000001</c:v>
                </c:pt>
                <c:pt idx="3252">
                  <c:v>52.479095000000001</c:v>
                </c:pt>
                <c:pt idx="3253">
                  <c:v>52.573326999999999</c:v>
                </c:pt>
                <c:pt idx="3260">
                  <c:v>52.573326999999999</c:v>
                </c:pt>
                <c:pt idx="3261">
                  <c:v>52.656703</c:v>
                </c:pt>
                <c:pt idx="3268">
                  <c:v>52.644978999999999</c:v>
                </c:pt>
                <c:pt idx="3271">
                  <c:v>52.644978999999999</c:v>
                </c:pt>
                <c:pt idx="3276">
                  <c:v>52.735303000000002</c:v>
                </c:pt>
                <c:pt idx="3280">
                  <c:v>52.735303000000002</c:v>
                </c:pt>
                <c:pt idx="3287">
                  <c:v>52.762661000000001</c:v>
                </c:pt>
                <c:pt idx="3290">
                  <c:v>52.762661000000001</c:v>
                </c:pt>
                <c:pt idx="3295">
                  <c:v>52.915517000000001</c:v>
                </c:pt>
                <c:pt idx="3298">
                  <c:v>52.915517000000001</c:v>
                </c:pt>
                <c:pt idx="3303">
                  <c:v>52.961548000000001</c:v>
                </c:pt>
                <c:pt idx="3308">
                  <c:v>52.961548000000001</c:v>
                </c:pt>
                <c:pt idx="3311">
                  <c:v>52.989339999999999</c:v>
                </c:pt>
                <c:pt idx="3316">
                  <c:v>52.989339999999999</c:v>
                </c:pt>
                <c:pt idx="3319">
                  <c:v>53.159565999999998</c:v>
                </c:pt>
                <c:pt idx="3324">
                  <c:v>53.159565999999998</c:v>
                </c:pt>
                <c:pt idx="3327">
                  <c:v>53.168250999999998</c:v>
                </c:pt>
                <c:pt idx="3332">
                  <c:v>53.168250999999998</c:v>
                </c:pt>
                <c:pt idx="3335">
                  <c:v>53.154789000000001</c:v>
                </c:pt>
                <c:pt idx="3340">
                  <c:v>53.154789000000001</c:v>
                </c:pt>
                <c:pt idx="3343">
                  <c:v>53.170422000000002</c:v>
                </c:pt>
                <c:pt idx="3348">
                  <c:v>53.170422000000002</c:v>
                </c:pt>
                <c:pt idx="3351">
                  <c:v>53.171290999999997</c:v>
                </c:pt>
                <c:pt idx="3356">
                  <c:v>53.171290999999997</c:v>
                </c:pt>
                <c:pt idx="3359">
                  <c:v>53.177370000000003</c:v>
                </c:pt>
                <c:pt idx="3366">
                  <c:v>53.177370000000003</c:v>
                </c:pt>
                <c:pt idx="3367">
                  <c:v>53.244244999999999</c:v>
                </c:pt>
                <c:pt idx="3374">
                  <c:v>53.244244999999999</c:v>
                </c:pt>
                <c:pt idx="3375">
                  <c:v>53.305908000000002</c:v>
                </c:pt>
                <c:pt idx="3382">
                  <c:v>53.305908000000002</c:v>
                </c:pt>
                <c:pt idx="3383">
                  <c:v>53.341951000000002</c:v>
                </c:pt>
                <c:pt idx="3390">
                  <c:v>53.341951000000002</c:v>
                </c:pt>
                <c:pt idx="3391">
                  <c:v>53.411431</c:v>
                </c:pt>
                <c:pt idx="3398">
                  <c:v>53.411431</c:v>
                </c:pt>
                <c:pt idx="3399">
                  <c:v>53.444434000000001</c:v>
                </c:pt>
                <c:pt idx="3406">
                  <c:v>53.444434000000001</c:v>
                </c:pt>
                <c:pt idx="3407">
                  <c:v>53.584263</c:v>
                </c:pt>
                <c:pt idx="3414">
                  <c:v>53.584263</c:v>
                </c:pt>
                <c:pt idx="3415">
                  <c:v>53.691522999999997</c:v>
                </c:pt>
                <c:pt idx="3422">
                  <c:v>53.707590000000003</c:v>
                </c:pt>
                <c:pt idx="3423">
                  <c:v>53.707590000000003</c:v>
                </c:pt>
                <c:pt idx="3430">
                  <c:v>53.757528999999998</c:v>
                </c:pt>
                <c:pt idx="3433">
                  <c:v>53.757528999999998</c:v>
                </c:pt>
                <c:pt idx="3438">
                  <c:v>53.887805</c:v>
                </c:pt>
                <c:pt idx="3441">
                  <c:v>53.887805</c:v>
                </c:pt>
                <c:pt idx="3446">
                  <c:v>53.942954</c:v>
                </c:pt>
                <c:pt idx="3449">
                  <c:v>53.942954</c:v>
                </c:pt>
                <c:pt idx="3454">
                  <c:v>54.008526000000003</c:v>
                </c:pt>
                <c:pt idx="3457">
                  <c:v>54.008526000000003</c:v>
                </c:pt>
                <c:pt idx="3462">
                  <c:v>54.031976</c:v>
                </c:pt>
                <c:pt idx="3465">
                  <c:v>54.031976</c:v>
                </c:pt>
                <c:pt idx="3470">
                  <c:v>54.064109999999999</c:v>
                </c:pt>
                <c:pt idx="3473">
                  <c:v>54.064109999999999</c:v>
                </c:pt>
                <c:pt idx="3478">
                  <c:v>54.151395000000001</c:v>
                </c:pt>
                <c:pt idx="3481">
                  <c:v>54.151395000000001</c:v>
                </c:pt>
                <c:pt idx="3486">
                  <c:v>54.241284999999998</c:v>
                </c:pt>
                <c:pt idx="3489">
                  <c:v>54.241284999999998</c:v>
                </c:pt>
                <c:pt idx="3494">
                  <c:v>54.338557000000002</c:v>
                </c:pt>
                <c:pt idx="3499">
                  <c:v>54.338557000000002</c:v>
                </c:pt>
                <c:pt idx="3502">
                  <c:v>54.405866000000003</c:v>
                </c:pt>
                <c:pt idx="3507">
                  <c:v>54.405866000000003</c:v>
                </c:pt>
                <c:pt idx="3510">
                  <c:v>54.42671</c:v>
                </c:pt>
                <c:pt idx="3515">
                  <c:v>54.42671</c:v>
                </c:pt>
                <c:pt idx="3518">
                  <c:v>54.428446999999998</c:v>
                </c:pt>
                <c:pt idx="3526">
                  <c:v>54.428446999999998</c:v>
                </c:pt>
                <c:pt idx="3527">
                  <c:v>54.453198999999998</c:v>
                </c:pt>
                <c:pt idx="3536">
                  <c:v>54.453198999999998</c:v>
                </c:pt>
                <c:pt idx="3537">
                  <c:v>54.512256999999998</c:v>
                </c:pt>
                <c:pt idx="3544">
                  <c:v>54.512256999999998</c:v>
                </c:pt>
                <c:pt idx="3545">
                  <c:v>54.497926999999997</c:v>
                </c:pt>
                <c:pt idx="3552">
                  <c:v>54.497926999999997</c:v>
                </c:pt>
                <c:pt idx="3553">
                  <c:v>54.502268999999998</c:v>
                </c:pt>
                <c:pt idx="3560">
                  <c:v>54.502268999999998</c:v>
                </c:pt>
                <c:pt idx="3561">
                  <c:v>54.609529000000002</c:v>
                </c:pt>
                <c:pt idx="3568">
                  <c:v>54.609529000000002</c:v>
                </c:pt>
                <c:pt idx="3569">
                  <c:v>54.616477000000003</c:v>
                </c:pt>
                <c:pt idx="3576">
                  <c:v>54.616477000000003</c:v>
                </c:pt>
                <c:pt idx="3577">
                  <c:v>54.656427999999998</c:v>
                </c:pt>
                <c:pt idx="3584">
                  <c:v>54.663376</c:v>
                </c:pt>
                <c:pt idx="3585">
                  <c:v>54.663376</c:v>
                </c:pt>
                <c:pt idx="3592">
                  <c:v>54.681181000000002</c:v>
                </c:pt>
                <c:pt idx="3595">
                  <c:v>54.681181000000002</c:v>
                </c:pt>
                <c:pt idx="3600">
                  <c:v>54.725909000000001</c:v>
                </c:pt>
                <c:pt idx="3603">
                  <c:v>54.725909000000001</c:v>
                </c:pt>
                <c:pt idx="3608">
                  <c:v>54.750661000000001</c:v>
                </c:pt>
                <c:pt idx="3611">
                  <c:v>54.750661000000001</c:v>
                </c:pt>
                <c:pt idx="3616">
                  <c:v>54.808850999999997</c:v>
                </c:pt>
                <c:pt idx="3619">
                  <c:v>54.808850999999997</c:v>
                </c:pt>
                <c:pt idx="3624">
                  <c:v>54.826220999999997</c:v>
                </c:pt>
                <c:pt idx="3627">
                  <c:v>54.826220999999997</c:v>
                </c:pt>
                <c:pt idx="3632">
                  <c:v>54.839247999999998</c:v>
                </c:pt>
                <c:pt idx="3635">
                  <c:v>54.839247999999998</c:v>
                </c:pt>
                <c:pt idx="3640">
                  <c:v>54.827958000000002</c:v>
                </c:pt>
                <c:pt idx="3643">
                  <c:v>54.827958000000002</c:v>
                </c:pt>
                <c:pt idx="3648">
                  <c:v>54.937389000000003</c:v>
                </c:pt>
                <c:pt idx="3653">
                  <c:v>54.937389000000003</c:v>
                </c:pt>
                <c:pt idx="3656">
                  <c:v>54.948245</c:v>
                </c:pt>
                <c:pt idx="3661">
                  <c:v>54.948245</c:v>
                </c:pt>
                <c:pt idx="3665">
                  <c:v>54.974733999999998</c:v>
                </c:pt>
                <c:pt idx="3670">
                  <c:v>54.974733999999998</c:v>
                </c:pt>
                <c:pt idx="3673">
                  <c:v>55.031187000000003</c:v>
                </c:pt>
                <c:pt idx="3678">
                  <c:v>55.031187000000003</c:v>
                </c:pt>
                <c:pt idx="3681">
                  <c:v>55.302159000000003</c:v>
                </c:pt>
                <c:pt idx="3686">
                  <c:v>55.302159000000003</c:v>
                </c:pt>
                <c:pt idx="3689">
                  <c:v>55.327345999999999</c:v>
                </c:pt>
                <c:pt idx="3694">
                  <c:v>55.327345999999999</c:v>
                </c:pt>
                <c:pt idx="3697">
                  <c:v>55.318660999999999</c:v>
                </c:pt>
                <c:pt idx="3702">
                  <c:v>55.318660999999999</c:v>
                </c:pt>
                <c:pt idx="3705">
                  <c:v>55.345149999999997</c:v>
                </c:pt>
                <c:pt idx="3712">
                  <c:v>55.345149999999997</c:v>
                </c:pt>
                <c:pt idx="3713">
                  <c:v>55.457186999999998</c:v>
                </c:pt>
                <c:pt idx="3720">
                  <c:v>55.457186999999998</c:v>
                </c:pt>
                <c:pt idx="3721">
                  <c:v>55.524929999999998</c:v>
                </c:pt>
                <c:pt idx="3728">
                  <c:v>55.524929999999998</c:v>
                </c:pt>
                <c:pt idx="3729">
                  <c:v>55.585724999999996</c:v>
                </c:pt>
                <c:pt idx="3736">
                  <c:v>55.585724999999996</c:v>
                </c:pt>
                <c:pt idx="3737">
                  <c:v>55.698630000000001</c:v>
                </c:pt>
                <c:pt idx="3745">
                  <c:v>55.712525999999997</c:v>
                </c:pt>
                <c:pt idx="3748">
                  <c:v>55.712525999999997</c:v>
                </c:pt>
                <c:pt idx="3755">
                  <c:v>55.797640000000001</c:v>
                </c:pt>
                <c:pt idx="3758">
                  <c:v>55.797640000000001</c:v>
                </c:pt>
                <c:pt idx="3763">
                  <c:v>56.118985000000002</c:v>
                </c:pt>
                <c:pt idx="3766">
                  <c:v>56.118985000000002</c:v>
                </c:pt>
                <c:pt idx="3771">
                  <c:v>56.412539000000002</c:v>
                </c:pt>
                <c:pt idx="3774">
                  <c:v>56.412539000000002</c:v>
                </c:pt>
                <c:pt idx="3779">
                  <c:v>56.655284999999999</c:v>
                </c:pt>
                <c:pt idx="3782">
                  <c:v>56.655284999999999</c:v>
                </c:pt>
                <c:pt idx="3787">
                  <c:v>56.848092000000001</c:v>
                </c:pt>
                <c:pt idx="3790">
                  <c:v>56.848092000000001</c:v>
                </c:pt>
                <c:pt idx="3795">
                  <c:v>57.104300000000002</c:v>
                </c:pt>
                <c:pt idx="3798">
                  <c:v>57.104300000000002</c:v>
                </c:pt>
                <c:pt idx="3803">
                  <c:v>57.465162999999997</c:v>
                </c:pt>
                <c:pt idx="3808">
                  <c:v>57.465162999999997</c:v>
                </c:pt>
                <c:pt idx="3811">
                  <c:v>57.748728999999997</c:v>
                </c:pt>
                <c:pt idx="3816">
                  <c:v>57.748728999999997</c:v>
                </c:pt>
                <c:pt idx="3819">
                  <c:v>57.948917999999999</c:v>
                </c:pt>
                <c:pt idx="3824">
                  <c:v>57.948917999999999</c:v>
                </c:pt>
                <c:pt idx="3827">
                  <c:v>58.357982</c:v>
                </c:pt>
                <c:pt idx="3832">
                  <c:v>58.357982</c:v>
                </c:pt>
                <c:pt idx="3835">
                  <c:v>58.499547999999997</c:v>
                </c:pt>
                <c:pt idx="3840">
                  <c:v>58.499547999999997</c:v>
                </c:pt>
                <c:pt idx="3843">
                  <c:v>58.740122999999997</c:v>
                </c:pt>
                <c:pt idx="3848">
                  <c:v>58.740122999999997</c:v>
                </c:pt>
                <c:pt idx="3851">
                  <c:v>58.961157</c:v>
                </c:pt>
                <c:pt idx="3856">
                  <c:v>58.961157</c:v>
                </c:pt>
                <c:pt idx="3859">
                  <c:v>59.165255000000002</c:v>
                </c:pt>
                <c:pt idx="3864">
                  <c:v>59.165255000000002</c:v>
                </c:pt>
                <c:pt idx="3867">
                  <c:v>59.333744000000003</c:v>
                </c:pt>
                <c:pt idx="3874">
                  <c:v>59.333744000000003</c:v>
                </c:pt>
                <c:pt idx="3875">
                  <c:v>59.635114000000002</c:v>
                </c:pt>
                <c:pt idx="3882">
                  <c:v>59.635114000000002</c:v>
                </c:pt>
                <c:pt idx="3883">
                  <c:v>59.895665000000001</c:v>
                </c:pt>
                <c:pt idx="3890">
                  <c:v>59.895665000000001</c:v>
                </c:pt>
                <c:pt idx="3891">
                  <c:v>60.199205999999997</c:v>
                </c:pt>
                <c:pt idx="3898">
                  <c:v>60.199205999999997</c:v>
                </c:pt>
                <c:pt idx="3899">
                  <c:v>60.504919000000001</c:v>
                </c:pt>
                <c:pt idx="3906">
                  <c:v>60.504919000000001</c:v>
                </c:pt>
                <c:pt idx="3907">
                  <c:v>60.687303999999997</c:v>
                </c:pt>
                <c:pt idx="3914">
                  <c:v>60.687303999999997</c:v>
                </c:pt>
                <c:pt idx="3915">
                  <c:v>60.659078000000001</c:v>
                </c:pt>
                <c:pt idx="3922">
                  <c:v>60.665157000000001</c:v>
                </c:pt>
                <c:pt idx="3923">
                  <c:v>60.665157000000001</c:v>
                </c:pt>
                <c:pt idx="3930">
                  <c:v>60.779798999999997</c:v>
                </c:pt>
                <c:pt idx="3933">
                  <c:v>60.779798999999997</c:v>
                </c:pt>
                <c:pt idx="3938">
                  <c:v>60.953499999999998</c:v>
                </c:pt>
                <c:pt idx="3943">
                  <c:v>60.953499999999998</c:v>
                </c:pt>
                <c:pt idx="3946">
                  <c:v>61.205365</c:v>
                </c:pt>
                <c:pt idx="3950">
                  <c:v>61.193206000000004</c:v>
                </c:pt>
                <c:pt idx="3952">
                  <c:v>61.169322000000001</c:v>
                </c:pt>
                <c:pt idx="3953">
                  <c:v>61.193640000000002</c:v>
                </c:pt>
                <c:pt idx="3954">
                  <c:v>61.200588000000003</c:v>
                </c:pt>
                <c:pt idx="3955">
                  <c:v>61.180613000000001</c:v>
                </c:pt>
                <c:pt idx="3961">
                  <c:v>61.180613000000001</c:v>
                </c:pt>
                <c:pt idx="3962">
                  <c:v>61.184086999999998</c:v>
                </c:pt>
                <c:pt idx="3966">
                  <c:v>61.184086999999998</c:v>
                </c:pt>
                <c:pt idx="3967">
                  <c:v>61.200153999999998</c:v>
                </c:pt>
                <c:pt idx="3968">
                  <c:v>61.200153999999998</c:v>
                </c:pt>
                <c:pt idx="3969">
                  <c:v>60.610441000000002</c:v>
                </c:pt>
                <c:pt idx="3970">
                  <c:v>60.610441000000002</c:v>
                </c:pt>
                <c:pt idx="3971">
                  <c:v>60.034191</c:v>
                </c:pt>
                <c:pt idx="3973">
                  <c:v>60.034191</c:v>
                </c:pt>
                <c:pt idx="3974">
                  <c:v>59.473573000000002</c:v>
                </c:pt>
                <c:pt idx="3977">
                  <c:v>59.473573000000002</c:v>
                </c:pt>
                <c:pt idx="3979">
                  <c:v>58.893414</c:v>
                </c:pt>
                <c:pt idx="3983">
                  <c:v>58.876044</c:v>
                </c:pt>
                <c:pt idx="3984">
                  <c:v>58.876044</c:v>
                </c:pt>
                <c:pt idx="3988">
                  <c:v>58.286330999999997</c:v>
                </c:pt>
                <c:pt idx="3989">
                  <c:v>58.286330999999997</c:v>
                </c:pt>
                <c:pt idx="3993">
                  <c:v>57.726148000000002</c:v>
                </c:pt>
                <c:pt idx="3995">
                  <c:v>57.726148000000002</c:v>
                </c:pt>
                <c:pt idx="3998">
                  <c:v>57.126446999999999</c:v>
                </c:pt>
                <c:pt idx="4000">
                  <c:v>57.126446999999999</c:v>
                </c:pt>
                <c:pt idx="4003">
                  <c:v>56.537168999999999</c:v>
                </c:pt>
                <c:pt idx="4005">
                  <c:v>56.537168999999999</c:v>
                </c:pt>
                <c:pt idx="4008">
                  <c:v>55.945718999999997</c:v>
                </c:pt>
                <c:pt idx="4010">
                  <c:v>55.945718999999997</c:v>
                </c:pt>
                <c:pt idx="4013">
                  <c:v>55.378588000000001</c:v>
                </c:pt>
                <c:pt idx="4015">
                  <c:v>55.378588000000001</c:v>
                </c:pt>
                <c:pt idx="4018">
                  <c:v>54.797994000000003</c:v>
                </c:pt>
                <c:pt idx="4020">
                  <c:v>54.797994000000003</c:v>
                </c:pt>
                <c:pt idx="4023">
                  <c:v>54.200031000000003</c:v>
                </c:pt>
                <c:pt idx="4025">
                  <c:v>54.200031000000003</c:v>
                </c:pt>
                <c:pt idx="4028">
                  <c:v>53.640715999999998</c:v>
                </c:pt>
                <c:pt idx="4030">
                  <c:v>53.640715999999998</c:v>
                </c:pt>
                <c:pt idx="4033">
                  <c:v>53.041015000000002</c:v>
                </c:pt>
                <c:pt idx="4036">
                  <c:v>53.041015000000002</c:v>
                </c:pt>
                <c:pt idx="4038">
                  <c:v>52.469541</c:v>
                </c:pt>
                <c:pt idx="4041">
                  <c:v>52.469541</c:v>
                </c:pt>
                <c:pt idx="4043">
                  <c:v>51.896765000000002</c:v>
                </c:pt>
                <c:pt idx="4047">
                  <c:v>51.896765000000002</c:v>
                </c:pt>
                <c:pt idx="4049">
                  <c:v>51.319645000000001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27648"/>
        <c:axId val="43629952"/>
      </c:scatterChart>
      <c:valAx>
        <c:axId val="4362764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3629952"/>
        <c:crosses val="autoZero"/>
        <c:crossBetween val="midCat"/>
      </c:valAx>
      <c:valAx>
        <c:axId val="43629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62764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1950720</xdr:colOff>
      <xdr:row>6</xdr:row>
      <xdr:rowOff>0</xdr:rowOff>
    </xdr:from>
    <xdr:to>
      <xdr:col>14</xdr:col>
      <xdr:colOff>3025140</xdr:colOff>
      <xdr:row>43</xdr:row>
      <xdr:rowOff>38100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055"/>
  <sheetViews>
    <sheetView tabSelected="1" workbookViewId="0">
      <pane xSplit="4" ySplit="1" topLeftCell="E3932" activePane="bottomRight" state="frozen"/>
      <selection pane="topRight" activeCell="E1" sqref="E1"/>
      <selection pane="bottomLeft" activeCell="A2" sqref="A2"/>
      <selection pane="bottomRight" activeCell="S16" sqref="S16"/>
    </sheetView>
  </sheetViews>
  <sheetFormatPr defaultRowHeight="14.4" x14ac:dyDescent="0.3"/>
  <cols>
    <col min="1" max="1" width="8.6640625" bestFit="1" customWidth="1"/>
    <col min="2" max="2" width="11.6640625" style="3" bestFit="1" customWidth="1"/>
    <col min="3" max="3" width="15" bestFit="1" customWidth="1"/>
    <col min="4" max="4" width="58.21875" customWidth="1"/>
    <col min="5" max="5" width="7.88671875" bestFit="1" customWidth="1"/>
    <col min="6" max="7" width="10" bestFit="1" customWidth="1"/>
    <col min="8" max="8" width="94.33203125" hidden="1" customWidth="1"/>
    <col min="9" max="9" width="100.109375" hidden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10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0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9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41947</v>
      </c>
      <c r="B2" s="3">
        <v>0.79793619212962963</v>
      </c>
      <c r="C2" t="s">
        <v>39</v>
      </c>
      <c r="D2" t="s">
        <v>40</v>
      </c>
    </row>
    <row r="3" spans="1:39" x14ac:dyDescent="0.3">
      <c r="A3" s="1">
        <v>41947</v>
      </c>
      <c r="B3" s="3">
        <v>0.7979362499999999</v>
      </c>
      <c r="C3" t="s">
        <v>39</v>
      </c>
      <c r="D3" t="s">
        <v>41</v>
      </c>
    </row>
    <row r="4" spans="1:39" x14ac:dyDescent="0.3">
      <c r="A4" s="1">
        <v>41947</v>
      </c>
      <c r="B4" s="3">
        <v>0.7979363078703704</v>
      </c>
      <c r="C4" t="s">
        <v>39</v>
      </c>
      <c r="D4" t="s">
        <v>42</v>
      </c>
    </row>
    <row r="5" spans="1:39" x14ac:dyDescent="0.3">
      <c r="A5" s="1">
        <v>41947</v>
      </c>
      <c r="B5" s="3">
        <v>0.79793638888888896</v>
      </c>
      <c r="C5" t="s">
        <v>39</v>
      </c>
      <c r="D5" t="s">
        <v>43</v>
      </c>
    </row>
    <row r="6" spans="1:39" x14ac:dyDescent="0.3">
      <c r="A6" s="1">
        <v>41947</v>
      </c>
      <c r="B6" s="3">
        <v>0.7979371643518518</v>
      </c>
      <c r="C6" t="s">
        <v>39</v>
      </c>
      <c r="D6" t="s">
        <v>44</v>
      </c>
    </row>
    <row r="7" spans="1:39" x14ac:dyDescent="0.3">
      <c r="A7" s="1">
        <v>41947</v>
      </c>
      <c r="B7" s="3">
        <v>0.79793818287037033</v>
      </c>
      <c r="C7" t="s">
        <v>39</v>
      </c>
      <c r="D7" t="s">
        <v>45</v>
      </c>
    </row>
    <row r="8" spans="1:39" x14ac:dyDescent="0.3">
      <c r="A8" s="1">
        <v>41947</v>
      </c>
      <c r="B8" s="3">
        <v>0.79793920138888896</v>
      </c>
      <c r="C8" t="s">
        <v>39</v>
      </c>
      <c r="D8" t="s">
        <v>46</v>
      </c>
    </row>
    <row r="9" spans="1:39" x14ac:dyDescent="0.3">
      <c r="A9" s="1">
        <v>41947</v>
      </c>
      <c r="B9" s="3">
        <v>0.79794023148148152</v>
      </c>
      <c r="C9" t="s">
        <v>39</v>
      </c>
      <c r="D9" t="s">
        <v>47</v>
      </c>
    </row>
    <row r="10" spans="1:39" x14ac:dyDescent="0.3">
      <c r="A10" s="1">
        <v>41947</v>
      </c>
      <c r="B10" s="3">
        <v>0.79794125000000005</v>
      </c>
      <c r="C10" t="s">
        <v>39</v>
      </c>
      <c r="D10" t="s">
        <v>48</v>
      </c>
    </row>
    <row r="11" spans="1:39" x14ac:dyDescent="0.3">
      <c r="A11" s="1">
        <v>41947</v>
      </c>
      <c r="B11" s="3">
        <v>0.7979422800925926</v>
      </c>
      <c r="C11" t="s">
        <v>39</v>
      </c>
      <c r="D11" t="s">
        <v>49</v>
      </c>
    </row>
    <row r="12" spans="1:39" x14ac:dyDescent="0.3">
      <c r="A12" s="1">
        <v>41947</v>
      </c>
      <c r="B12" s="3">
        <v>0.79794329861111113</v>
      </c>
      <c r="C12" t="s">
        <v>39</v>
      </c>
      <c r="D12" t="s">
        <v>50</v>
      </c>
    </row>
    <row r="13" spans="1:39" x14ac:dyDescent="0.3">
      <c r="A13" s="1">
        <v>41947</v>
      </c>
      <c r="B13" s="3">
        <v>0.79794432870370369</v>
      </c>
      <c r="C13" t="s">
        <v>39</v>
      </c>
      <c r="D13" t="s">
        <v>51</v>
      </c>
    </row>
    <row r="14" spans="1:39" x14ac:dyDescent="0.3">
      <c r="A14" s="1">
        <v>41947</v>
      </c>
      <c r="B14" s="3">
        <v>0.79794534722222232</v>
      </c>
      <c r="C14" t="s">
        <v>39</v>
      </c>
      <c r="D14" t="s">
        <v>52</v>
      </c>
    </row>
    <row r="15" spans="1:39" x14ac:dyDescent="0.3">
      <c r="A15" s="1">
        <v>41947</v>
      </c>
      <c r="B15" s="3">
        <v>0.79794636574074074</v>
      </c>
      <c r="C15" t="s">
        <v>39</v>
      </c>
      <c r="D15" t="s">
        <v>53</v>
      </c>
    </row>
    <row r="16" spans="1:39" x14ac:dyDescent="0.3">
      <c r="A16" s="1">
        <v>41947</v>
      </c>
      <c r="B16" s="3">
        <v>0.79794740740740744</v>
      </c>
      <c r="C16" t="s">
        <v>39</v>
      </c>
      <c r="D16" t="s">
        <v>54</v>
      </c>
    </row>
    <row r="17" spans="1:39" x14ac:dyDescent="0.3">
      <c r="A17" s="1">
        <v>41947</v>
      </c>
      <c r="B17" s="3">
        <v>0.79794842592592596</v>
      </c>
      <c r="C17" t="s">
        <v>39</v>
      </c>
      <c r="D17" t="s">
        <v>55</v>
      </c>
    </row>
    <row r="18" spans="1:39" x14ac:dyDescent="0.3">
      <c r="A18" s="1">
        <v>41947</v>
      </c>
      <c r="B18" s="3">
        <v>0.79794944444444438</v>
      </c>
      <c r="C18" t="s">
        <v>39</v>
      </c>
      <c r="D18" t="s">
        <v>56</v>
      </c>
    </row>
    <row r="19" spans="1:39" x14ac:dyDescent="0.3">
      <c r="A19" s="1">
        <v>41947</v>
      </c>
      <c r="B19" s="3">
        <v>0.7979504629629629</v>
      </c>
      <c r="C19" t="s">
        <v>39</v>
      </c>
      <c r="D19" t="s">
        <v>57</v>
      </c>
    </row>
    <row r="20" spans="1:39" x14ac:dyDescent="0.3">
      <c r="A20" s="1">
        <v>41947</v>
      </c>
      <c r="B20" s="3">
        <v>0.7980558333333333</v>
      </c>
      <c r="C20" t="s">
        <v>39</v>
      </c>
      <c r="D20" t="s">
        <v>58</v>
      </c>
      <c r="F20">
        <v>51.342225999999997</v>
      </c>
      <c r="G20">
        <v>32.905265999999997</v>
      </c>
      <c r="AK20">
        <v>0.213338</v>
      </c>
      <c r="AL20">
        <v>0.31718299999999999</v>
      </c>
      <c r="AM20">
        <v>2.3849309999999999</v>
      </c>
    </row>
    <row r="21" spans="1:39" x14ac:dyDescent="0.3">
      <c r="A21" s="1">
        <v>41947</v>
      </c>
      <c r="B21" s="3">
        <v>0.79805704861111115</v>
      </c>
      <c r="C21" t="s">
        <v>39</v>
      </c>
      <c r="D21" t="s">
        <v>59</v>
      </c>
      <c r="J21">
        <v>1023.897949</v>
      </c>
      <c r="K21">
        <v>22.95</v>
      </c>
      <c r="L21">
        <v>57.476562000000001</v>
      </c>
      <c r="M21">
        <v>23.849844000000001</v>
      </c>
    </row>
    <row r="22" spans="1:39" x14ac:dyDescent="0.3">
      <c r="A22" s="1">
        <v>41947</v>
      </c>
      <c r="B22" s="3">
        <v>0.79795163194444452</v>
      </c>
      <c r="C22" t="s">
        <v>39</v>
      </c>
      <c r="D22" t="s">
        <v>60</v>
      </c>
      <c r="O22" t="s">
        <v>61</v>
      </c>
    </row>
    <row r="23" spans="1:39" x14ac:dyDescent="0.3">
      <c r="A23" s="1">
        <v>41947</v>
      </c>
      <c r="B23" s="3">
        <v>0.79805741898148153</v>
      </c>
      <c r="C23" t="s">
        <v>39</v>
      </c>
      <c r="D23" t="s">
        <v>58</v>
      </c>
      <c r="F23">
        <v>51.321382</v>
      </c>
      <c r="G23">
        <v>32.900875999999997</v>
      </c>
      <c r="AK23">
        <v>0.257637</v>
      </c>
      <c r="AL23">
        <v>0.35572999999999999</v>
      </c>
      <c r="AM23">
        <v>2.3897370000000002</v>
      </c>
    </row>
    <row r="24" spans="1:39" x14ac:dyDescent="0.3">
      <c r="A24" s="1">
        <v>41947</v>
      </c>
      <c r="B24" s="3">
        <v>0.79805768518518516</v>
      </c>
      <c r="C24" t="s">
        <v>39</v>
      </c>
      <c r="D24" t="s">
        <v>58</v>
      </c>
      <c r="F24">
        <v>51.326593000000003</v>
      </c>
      <c r="G24">
        <v>32.899526000000002</v>
      </c>
      <c r="AK24">
        <v>0.21327499999999999</v>
      </c>
      <c r="AL24">
        <v>0.315137</v>
      </c>
      <c r="AM24">
        <v>2.389119</v>
      </c>
    </row>
    <row r="25" spans="1:39" x14ac:dyDescent="0.3">
      <c r="A25" s="1">
        <v>41947</v>
      </c>
      <c r="B25" s="3">
        <v>0.79802140046296299</v>
      </c>
      <c r="C25" t="s">
        <v>39</v>
      </c>
      <c r="D25" t="s">
        <v>60</v>
      </c>
      <c r="O25" t="s">
        <v>62</v>
      </c>
    </row>
    <row r="26" spans="1:39" x14ac:dyDescent="0.3">
      <c r="A26" s="1">
        <v>41947</v>
      </c>
      <c r="B26" s="3">
        <v>0.79803292824074079</v>
      </c>
      <c r="C26" t="s">
        <v>39</v>
      </c>
      <c r="D26" t="s">
        <v>60</v>
      </c>
      <c r="O26" t="s">
        <v>63</v>
      </c>
    </row>
    <row r="27" spans="1:39" x14ac:dyDescent="0.3">
      <c r="A27" s="1">
        <v>41947</v>
      </c>
      <c r="B27" s="3">
        <v>0.79804445601851848</v>
      </c>
      <c r="C27" t="s">
        <v>39</v>
      </c>
      <c r="D27" t="s">
        <v>60</v>
      </c>
      <c r="O27" t="s">
        <v>64</v>
      </c>
    </row>
    <row r="28" spans="1:39" x14ac:dyDescent="0.3">
      <c r="A28" s="1">
        <v>41947</v>
      </c>
      <c r="B28" s="3">
        <v>0.79806035879629633</v>
      </c>
      <c r="C28" t="s">
        <v>39</v>
      </c>
      <c r="D28" t="s">
        <v>58</v>
      </c>
      <c r="F28">
        <v>51.324421999999998</v>
      </c>
      <c r="G28">
        <v>32.904591000000003</v>
      </c>
      <c r="AK28">
        <v>0.21981200000000001</v>
      </c>
      <c r="AL28">
        <v>0.33055600000000002</v>
      </c>
      <c r="AM28">
        <v>2.377983</v>
      </c>
    </row>
    <row r="29" spans="1:39" x14ac:dyDescent="0.3">
      <c r="A29" s="1">
        <v>41947</v>
      </c>
      <c r="B29" s="3">
        <v>0.79806127314814812</v>
      </c>
      <c r="C29" t="s">
        <v>39</v>
      </c>
      <c r="D29" t="s">
        <v>65</v>
      </c>
    </row>
    <row r="30" spans="1:39" x14ac:dyDescent="0.3">
      <c r="A30" s="1">
        <v>41947</v>
      </c>
      <c r="B30" s="3">
        <v>0.79810871527777782</v>
      </c>
      <c r="C30" t="s">
        <v>39</v>
      </c>
      <c r="D30" t="s">
        <v>58</v>
      </c>
      <c r="F30">
        <v>51.326593000000003</v>
      </c>
      <c r="G30">
        <v>32.906111000000003</v>
      </c>
      <c r="AK30">
        <v>0.21384600000000001</v>
      </c>
      <c r="AL30">
        <v>0.316612</v>
      </c>
      <c r="AM30">
        <v>2.3810280000000001</v>
      </c>
    </row>
    <row r="31" spans="1:39" x14ac:dyDescent="0.3">
      <c r="A31" s="1">
        <v>41947</v>
      </c>
      <c r="B31" s="3">
        <v>0.79811001157407402</v>
      </c>
      <c r="C31" t="s">
        <v>39</v>
      </c>
      <c r="D31" t="s">
        <v>66</v>
      </c>
    </row>
    <row r="32" spans="1:39" x14ac:dyDescent="0.3">
      <c r="A32" s="1">
        <v>41947</v>
      </c>
      <c r="B32" s="3">
        <v>0.7981100694444444</v>
      </c>
      <c r="C32" t="s">
        <v>39</v>
      </c>
      <c r="D32" t="s">
        <v>67</v>
      </c>
    </row>
    <row r="33" spans="1:39" x14ac:dyDescent="0.3">
      <c r="A33" s="1">
        <v>41947</v>
      </c>
      <c r="B33" s="3">
        <v>0.79811027777777788</v>
      </c>
      <c r="C33" t="s">
        <v>39</v>
      </c>
      <c r="D33" t="s">
        <v>68</v>
      </c>
      <c r="I33" t="s">
        <v>69</v>
      </c>
    </row>
    <row r="34" spans="1:39" x14ac:dyDescent="0.3">
      <c r="A34" s="1">
        <v>41947</v>
      </c>
      <c r="B34" s="3">
        <v>0.79811027777777788</v>
      </c>
      <c r="C34" t="s">
        <v>39</v>
      </c>
      <c r="D34" t="s">
        <v>68</v>
      </c>
      <c r="I34" t="s">
        <v>70</v>
      </c>
    </row>
    <row r="35" spans="1:39" x14ac:dyDescent="0.3">
      <c r="A35" s="1">
        <v>41947</v>
      </c>
      <c r="B35" s="3">
        <v>0.79812180555555556</v>
      </c>
      <c r="C35" t="s">
        <v>39</v>
      </c>
      <c r="D35" t="s">
        <v>68</v>
      </c>
      <c r="I35" t="s">
        <v>71</v>
      </c>
    </row>
    <row r="36" spans="1:39" x14ac:dyDescent="0.3">
      <c r="A36" s="1">
        <v>41947</v>
      </c>
      <c r="B36" s="3">
        <v>0.79812192129629622</v>
      </c>
      <c r="C36" t="s">
        <v>39</v>
      </c>
      <c r="D36" t="s">
        <v>68</v>
      </c>
      <c r="I36" t="s">
        <v>70</v>
      </c>
    </row>
    <row r="37" spans="1:39" x14ac:dyDescent="0.3">
      <c r="A37" s="1">
        <v>41947</v>
      </c>
      <c r="B37" s="3">
        <v>0.79818015046296298</v>
      </c>
      <c r="C37" t="s">
        <v>39</v>
      </c>
      <c r="D37" t="s">
        <v>58</v>
      </c>
      <c r="F37">
        <v>51.333540999999997</v>
      </c>
      <c r="G37">
        <v>32.904252999999997</v>
      </c>
      <c r="AK37">
        <v>0.212703</v>
      </c>
      <c r="AL37">
        <v>0.318801</v>
      </c>
      <c r="AM37">
        <v>2.3891659999999999</v>
      </c>
    </row>
    <row r="38" spans="1:39" x14ac:dyDescent="0.3">
      <c r="A38" s="1">
        <v>41947</v>
      </c>
      <c r="B38" s="3">
        <v>0.79813368055555556</v>
      </c>
      <c r="C38" t="s">
        <v>39</v>
      </c>
      <c r="D38" t="s">
        <v>68</v>
      </c>
      <c r="I38" t="s">
        <v>72</v>
      </c>
    </row>
    <row r="39" spans="1:39" x14ac:dyDescent="0.3">
      <c r="A39" s="1">
        <v>41947</v>
      </c>
      <c r="B39" s="3">
        <v>0.79813368055555556</v>
      </c>
      <c r="C39" t="s">
        <v>39</v>
      </c>
      <c r="D39" t="s">
        <v>68</v>
      </c>
      <c r="I39">
        <v>0</v>
      </c>
    </row>
    <row r="40" spans="1:39" x14ac:dyDescent="0.3">
      <c r="A40" s="1">
        <v>41947</v>
      </c>
      <c r="B40" s="3">
        <v>0.79813369212962959</v>
      </c>
      <c r="C40" t="s">
        <v>39</v>
      </c>
      <c r="D40" t="s">
        <v>68</v>
      </c>
      <c r="I40" t="s">
        <v>61</v>
      </c>
    </row>
    <row r="41" spans="1:39" x14ac:dyDescent="0.3">
      <c r="A41" s="1">
        <v>41947</v>
      </c>
      <c r="B41" s="3">
        <v>0.79813369212962959</v>
      </c>
      <c r="C41" t="s">
        <v>39</v>
      </c>
      <c r="D41" t="s">
        <v>68</v>
      </c>
      <c r="I41" t="s">
        <v>70</v>
      </c>
    </row>
    <row r="42" spans="1:39" x14ac:dyDescent="0.3">
      <c r="A42" s="1">
        <v>41947</v>
      </c>
      <c r="B42" s="3">
        <v>0.79818496527777771</v>
      </c>
      <c r="C42" t="s">
        <v>39</v>
      </c>
      <c r="D42" t="s">
        <v>58</v>
      </c>
      <c r="F42">
        <v>51.339185999999998</v>
      </c>
      <c r="G42">
        <v>32.904421999999997</v>
      </c>
      <c r="AK42">
        <v>0.21387800000000001</v>
      </c>
      <c r="AL42">
        <v>0.32013399999999997</v>
      </c>
      <c r="AM42">
        <v>2.3953530000000001</v>
      </c>
    </row>
    <row r="43" spans="1:39" x14ac:dyDescent="0.3">
      <c r="A43" s="1">
        <v>41947</v>
      </c>
      <c r="B43" s="3">
        <v>0.79818586805555558</v>
      </c>
      <c r="C43" t="s">
        <v>73</v>
      </c>
      <c r="D43" t="s">
        <v>74</v>
      </c>
    </row>
    <row r="44" spans="1:39" x14ac:dyDescent="0.3">
      <c r="A44" s="1">
        <v>41947</v>
      </c>
      <c r="B44" s="3">
        <v>0.79818689814814814</v>
      </c>
      <c r="C44" t="s">
        <v>73</v>
      </c>
      <c r="D44" t="s">
        <v>75</v>
      </c>
      <c r="E44" t="s">
        <v>76</v>
      </c>
      <c r="F44">
        <v>51.339185999999998</v>
      </c>
      <c r="G44">
        <v>32.904421999999997</v>
      </c>
    </row>
    <row r="45" spans="1:39" x14ac:dyDescent="0.3">
      <c r="A45" s="1">
        <v>41947</v>
      </c>
      <c r="B45" s="3">
        <v>0.79818706018518526</v>
      </c>
      <c r="C45" t="s">
        <v>73</v>
      </c>
      <c r="D45" t="s">
        <v>60</v>
      </c>
      <c r="O45" t="s">
        <v>77</v>
      </c>
    </row>
    <row r="46" spans="1:39" x14ac:dyDescent="0.3">
      <c r="A46" s="1">
        <v>41947</v>
      </c>
      <c r="B46" s="3">
        <v>0.79818765046296303</v>
      </c>
      <c r="C46" t="s">
        <v>73</v>
      </c>
      <c r="D46" t="s">
        <v>60</v>
      </c>
      <c r="O46" t="s">
        <v>78</v>
      </c>
    </row>
    <row r="47" spans="1:39" x14ac:dyDescent="0.3">
      <c r="A47" s="1">
        <v>41947</v>
      </c>
      <c r="B47" s="3">
        <v>0.79818827546296289</v>
      </c>
      <c r="C47" t="s">
        <v>73</v>
      </c>
      <c r="D47" t="s">
        <v>60</v>
      </c>
      <c r="O47" t="s">
        <v>79</v>
      </c>
    </row>
    <row r="48" spans="1:39" x14ac:dyDescent="0.3">
      <c r="A48" s="1">
        <v>41947</v>
      </c>
      <c r="B48" s="3">
        <v>0.79818908564814806</v>
      </c>
      <c r="C48" t="s">
        <v>73</v>
      </c>
      <c r="D48" t="s">
        <v>60</v>
      </c>
      <c r="O48" t="s">
        <v>80</v>
      </c>
    </row>
    <row r="49" spans="1:39" x14ac:dyDescent="0.3">
      <c r="A49" s="1">
        <v>41947</v>
      </c>
      <c r="B49" s="3">
        <v>0.7981897916666667</v>
      </c>
      <c r="C49" t="s">
        <v>73</v>
      </c>
      <c r="D49" t="s">
        <v>60</v>
      </c>
      <c r="O49" t="s">
        <v>81</v>
      </c>
    </row>
    <row r="50" spans="1:39" x14ac:dyDescent="0.3">
      <c r="A50" s="1">
        <v>41947</v>
      </c>
      <c r="B50" s="3">
        <v>0.79819010416666669</v>
      </c>
      <c r="C50" t="s">
        <v>73</v>
      </c>
      <c r="D50" t="s">
        <v>60</v>
      </c>
      <c r="O50" t="s">
        <v>82</v>
      </c>
    </row>
    <row r="51" spans="1:39" x14ac:dyDescent="0.3">
      <c r="A51" s="1">
        <v>41947</v>
      </c>
      <c r="B51" s="3">
        <v>0.79819033564814823</v>
      </c>
      <c r="C51" t="s">
        <v>73</v>
      </c>
      <c r="D51" t="s">
        <v>60</v>
      </c>
      <c r="O51" t="s">
        <v>83</v>
      </c>
    </row>
    <row r="52" spans="1:39" x14ac:dyDescent="0.3">
      <c r="A52" s="1">
        <v>41947</v>
      </c>
      <c r="B52" s="3">
        <v>0.79819081018518512</v>
      </c>
      <c r="C52" t="s">
        <v>73</v>
      </c>
      <c r="D52" t="s">
        <v>60</v>
      </c>
      <c r="O52" t="s">
        <v>84</v>
      </c>
    </row>
    <row r="53" spans="1:39" x14ac:dyDescent="0.3">
      <c r="A53" s="1">
        <v>41947</v>
      </c>
      <c r="B53" s="3">
        <v>0.79819112268518522</v>
      </c>
      <c r="C53" t="s">
        <v>73</v>
      </c>
      <c r="D53" t="s">
        <v>60</v>
      </c>
      <c r="O53" t="s">
        <v>85</v>
      </c>
    </row>
    <row r="54" spans="1:39" x14ac:dyDescent="0.3">
      <c r="A54" s="1">
        <v>41947</v>
      </c>
      <c r="B54" s="3">
        <v>0.79819146990740741</v>
      </c>
      <c r="C54" t="s">
        <v>73</v>
      </c>
      <c r="D54" t="s">
        <v>60</v>
      </c>
      <c r="O54" t="s">
        <v>86</v>
      </c>
    </row>
    <row r="55" spans="1:39" x14ac:dyDescent="0.3">
      <c r="A55" s="1">
        <v>41947</v>
      </c>
      <c r="B55" s="3">
        <v>0.79819827546296296</v>
      </c>
      <c r="C55" t="s">
        <v>73</v>
      </c>
      <c r="D55" t="s">
        <v>58</v>
      </c>
      <c r="F55">
        <v>51.337448999999999</v>
      </c>
      <c r="G55">
        <v>32.906280000000002</v>
      </c>
      <c r="AK55">
        <v>0.21073600000000001</v>
      </c>
      <c r="AL55">
        <v>0.31956299999999999</v>
      </c>
      <c r="AM55">
        <v>2.3927830000000001</v>
      </c>
    </row>
    <row r="56" spans="1:39" x14ac:dyDescent="0.3">
      <c r="A56" s="1">
        <v>41947</v>
      </c>
      <c r="B56" s="3">
        <v>0.79819194444444441</v>
      </c>
      <c r="C56" t="s">
        <v>73</v>
      </c>
      <c r="D56" t="s">
        <v>60</v>
      </c>
      <c r="O56" t="s">
        <v>87</v>
      </c>
    </row>
    <row r="57" spans="1:39" x14ac:dyDescent="0.3">
      <c r="A57" s="1">
        <v>41947</v>
      </c>
      <c r="B57" s="3">
        <v>0.79819239583333335</v>
      </c>
      <c r="C57" t="s">
        <v>73</v>
      </c>
      <c r="D57" t="s">
        <v>60</v>
      </c>
      <c r="O57" t="s">
        <v>88</v>
      </c>
    </row>
    <row r="58" spans="1:39" x14ac:dyDescent="0.3">
      <c r="A58" s="1">
        <v>41947</v>
      </c>
      <c r="B58" s="3">
        <v>0.79819275462962969</v>
      </c>
      <c r="C58" t="s">
        <v>73</v>
      </c>
      <c r="D58" t="s">
        <v>60</v>
      </c>
      <c r="O58" t="s">
        <v>89</v>
      </c>
    </row>
    <row r="59" spans="1:39" x14ac:dyDescent="0.3">
      <c r="A59" s="1">
        <v>41947</v>
      </c>
      <c r="B59" s="3">
        <v>0.79819315972222216</v>
      </c>
      <c r="C59" t="s">
        <v>73</v>
      </c>
      <c r="D59" t="s">
        <v>60</v>
      </c>
      <c r="O59" t="s">
        <v>90</v>
      </c>
    </row>
    <row r="60" spans="1:39" x14ac:dyDescent="0.3">
      <c r="A60" s="1">
        <v>41947</v>
      </c>
      <c r="B60" s="3">
        <v>0.79819363425925927</v>
      </c>
      <c r="C60" t="s">
        <v>73</v>
      </c>
      <c r="D60" t="s">
        <v>60</v>
      </c>
      <c r="O60" t="s">
        <v>91</v>
      </c>
    </row>
    <row r="61" spans="1:39" x14ac:dyDescent="0.3">
      <c r="A61" s="1">
        <v>41947</v>
      </c>
      <c r="B61" s="3">
        <v>0.79819418981481471</v>
      </c>
      <c r="C61" t="s">
        <v>73</v>
      </c>
      <c r="D61" t="s">
        <v>60</v>
      </c>
      <c r="O61" t="s">
        <v>92</v>
      </c>
    </row>
    <row r="62" spans="1:39" x14ac:dyDescent="0.3">
      <c r="A62" s="1">
        <v>41947</v>
      </c>
      <c r="B62" s="3">
        <v>0.79819454861111117</v>
      </c>
      <c r="C62" t="s">
        <v>73</v>
      </c>
      <c r="D62" t="s">
        <v>60</v>
      </c>
      <c r="O62" t="s">
        <v>93</v>
      </c>
    </row>
    <row r="63" spans="1:39" x14ac:dyDescent="0.3">
      <c r="A63" s="1">
        <v>41947</v>
      </c>
      <c r="B63" s="3">
        <v>0.79819501157407402</v>
      </c>
      <c r="C63" t="s">
        <v>73</v>
      </c>
      <c r="D63" t="s">
        <v>60</v>
      </c>
      <c r="O63" t="s">
        <v>94</v>
      </c>
    </row>
    <row r="64" spans="1:39" x14ac:dyDescent="0.3">
      <c r="A64" s="1">
        <v>41947</v>
      </c>
      <c r="B64" s="3">
        <v>0.79819532407407401</v>
      </c>
      <c r="C64" t="s">
        <v>73</v>
      </c>
      <c r="D64" t="s">
        <v>60</v>
      </c>
      <c r="O64" t="s">
        <v>95</v>
      </c>
    </row>
    <row r="65" spans="1:39" x14ac:dyDescent="0.3">
      <c r="A65" s="1">
        <v>41947</v>
      </c>
      <c r="B65" s="3">
        <v>0.79824312499999994</v>
      </c>
      <c r="C65" t="s">
        <v>73</v>
      </c>
      <c r="D65" t="s">
        <v>75</v>
      </c>
      <c r="E65" t="s">
        <v>76</v>
      </c>
      <c r="F65">
        <v>51.337448999999999</v>
      </c>
      <c r="G65">
        <v>32.906280000000002</v>
      </c>
    </row>
    <row r="66" spans="1:39" x14ac:dyDescent="0.3">
      <c r="A66" s="1">
        <v>41947</v>
      </c>
      <c r="B66" s="3">
        <v>0.79824343750000004</v>
      </c>
      <c r="C66" t="s">
        <v>73</v>
      </c>
      <c r="D66" t="s">
        <v>58</v>
      </c>
      <c r="F66">
        <v>51.334409999999998</v>
      </c>
      <c r="G66">
        <v>32.906447999999997</v>
      </c>
      <c r="AK66">
        <v>0.21606700000000001</v>
      </c>
      <c r="AL66">
        <v>0.32099</v>
      </c>
      <c r="AM66">
        <v>2.393497</v>
      </c>
    </row>
    <row r="67" spans="1:39" x14ac:dyDescent="0.3">
      <c r="A67" s="1">
        <v>41947</v>
      </c>
      <c r="B67" s="3">
        <v>0.79827831018518525</v>
      </c>
      <c r="C67" t="s">
        <v>73</v>
      </c>
      <c r="D67" t="s">
        <v>96</v>
      </c>
      <c r="E67" t="s">
        <v>76</v>
      </c>
      <c r="F67">
        <v>51.334409999999998</v>
      </c>
      <c r="G67">
        <v>32.906447999999997</v>
      </c>
    </row>
    <row r="68" spans="1:39" x14ac:dyDescent="0.3">
      <c r="A68" s="1">
        <v>41947</v>
      </c>
      <c r="B68" s="3">
        <v>0.79827856481481485</v>
      </c>
      <c r="C68" t="s">
        <v>73</v>
      </c>
      <c r="D68" t="s">
        <v>58</v>
      </c>
      <c r="F68">
        <v>51.323552999999997</v>
      </c>
      <c r="G68">
        <v>32.908980999999997</v>
      </c>
      <c r="AK68">
        <v>0.206484</v>
      </c>
      <c r="AL68">
        <v>0.30804599999999999</v>
      </c>
      <c r="AM68">
        <v>2.382266</v>
      </c>
    </row>
    <row r="69" spans="1:39" x14ac:dyDescent="0.3">
      <c r="A69" s="1">
        <v>41947</v>
      </c>
      <c r="B69" s="3">
        <v>0.79831346064814823</v>
      </c>
      <c r="C69" t="s">
        <v>73</v>
      </c>
      <c r="D69" t="s">
        <v>97</v>
      </c>
      <c r="E69" t="s">
        <v>76</v>
      </c>
      <c r="F69">
        <v>51.323552999999997</v>
      </c>
      <c r="G69">
        <v>32.908980999999997</v>
      </c>
    </row>
    <row r="70" spans="1:39" x14ac:dyDescent="0.3">
      <c r="A70" s="1">
        <v>41947</v>
      </c>
      <c r="B70" s="3">
        <v>0.79831371527777772</v>
      </c>
      <c r="C70" t="s">
        <v>73</v>
      </c>
      <c r="D70" t="s">
        <v>58</v>
      </c>
      <c r="F70">
        <v>51.333106999999998</v>
      </c>
      <c r="G70">
        <v>32.909824999999998</v>
      </c>
      <c r="AK70">
        <v>0.208261</v>
      </c>
      <c r="AL70">
        <v>0.30775999999999998</v>
      </c>
      <c r="AM70">
        <v>2.3899279999999998</v>
      </c>
    </row>
    <row r="71" spans="1:39" x14ac:dyDescent="0.3">
      <c r="A71" s="1">
        <v>41947</v>
      </c>
      <c r="B71" s="3">
        <v>0.79834858796296293</v>
      </c>
      <c r="C71" t="s">
        <v>73</v>
      </c>
      <c r="D71" t="s">
        <v>96</v>
      </c>
      <c r="E71" t="s">
        <v>76</v>
      </c>
      <c r="F71">
        <v>51.333106999999998</v>
      </c>
      <c r="G71">
        <v>32.909824999999998</v>
      </c>
    </row>
    <row r="72" spans="1:39" x14ac:dyDescent="0.3">
      <c r="A72" s="1">
        <v>41947</v>
      </c>
      <c r="B72" s="3">
        <v>0.79834887731481485</v>
      </c>
      <c r="C72" t="s">
        <v>73</v>
      </c>
      <c r="D72" t="s">
        <v>58</v>
      </c>
      <c r="F72">
        <v>51.33137</v>
      </c>
      <c r="G72">
        <v>32.909993999999998</v>
      </c>
      <c r="AK72">
        <v>0.21254500000000001</v>
      </c>
      <c r="AL72">
        <v>0.31308999999999998</v>
      </c>
      <c r="AM72">
        <v>2.3871669999999998</v>
      </c>
    </row>
    <row r="73" spans="1:39" x14ac:dyDescent="0.3">
      <c r="A73" s="1">
        <v>41947</v>
      </c>
      <c r="B73" s="3">
        <v>0.79838373842592592</v>
      </c>
      <c r="C73" t="s">
        <v>73</v>
      </c>
      <c r="D73" t="s">
        <v>96</v>
      </c>
      <c r="E73" t="s">
        <v>76</v>
      </c>
      <c r="F73">
        <v>51.33137</v>
      </c>
      <c r="G73">
        <v>32.909993999999998</v>
      </c>
    </row>
    <row r="74" spans="1:39" x14ac:dyDescent="0.3">
      <c r="A74" s="1">
        <v>41947</v>
      </c>
      <c r="B74" s="3">
        <v>0.79838399305555552</v>
      </c>
      <c r="C74" t="s">
        <v>73</v>
      </c>
      <c r="D74" t="s">
        <v>58</v>
      </c>
      <c r="F74">
        <v>51.338751999999999</v>
      </c>
      <c r="G74">
        <v>32.909149999999997</v>
      </c>
      <c r="AK74">
        <v>0.21168799999999999</v>
      </c>
      <c r="AL74">
        <v>0.31023499999999998</v>
      </c>
      <c r="AM74">
        <v>2.3896899999999999</v>
      </c>
    </row>
    <row r="75" spans="1:39" x14ac:dyDescent="0.3">
      <c r="A75" s="1">
        <v>41947</v>
      </c>
      <c r="B75" s="3">
        <v>0.7984188888888889</v>
      </c>
      <c r="C75" t="s">
        <v>73</v>
      </c>
      <c r="D75" t="s">
        <v>75</v>
      </c>
      <c r="E75" t="s">
        <v>76</v>
      </c>
      <c r="F75">
        <v>51.338751999999999</v>
      </c>
      <c r="G75">
        <v>32.909149999999997</v>
      </c>
    </row>
    <row r="76" spans="1:39" x14ac:dyDescent="0.3">
      <c r="A76" s="1">
        <v>41947</v>
      </c>
      <c r="B76" s="3">
        <v>0.7984191435185185</v>
      </c>
      <c r="C76" t="s">
        <v>73</v>
      </c>
      <c r="D76" t="s">
        <v>58</v>
      </c>
      <c r="F76">
        <v>51.339185999999998</v>
      </c>
      <c r="G76">
        <v>32.909149999999997</v>
      </c>
      <c r="AK76">
        <v>0.208673</v>
      </c>
      <c r="AL76">
        <v>0.30557099999999998</v>
      </c>
      <c r="AM76">
        <v>2.3937819999999999</v>
      </c>
    </row>
    <row r="77" spans="1:39" x14ac:dyDescent="0.3">
      <c r="A77" s="1">
        <v>41947</v>
      </c>
      <c r="B77" s="3">
        <v>0.79845400462962957</v>
      </c>
      <c r="C77" t="s">
        <v>73</v>
      </c>
      <c r="D77" t="s">
        <v>75</v>
      </c>
      <c r="E77" t="s">
        <v>76</v>
      </c>
      <c r="F77">
        <v>51.339185999999998</v>
      </c>
      <c r="G77">
        <v>32.909149999999997</v>
      </c>
    </row>
    <row r="78" spans="1:39" x14ac:dyDescent="0.3">
      <c r="A78" s="1">
        <v>41947</v>
      </c>
      <c r="B78" s="3">
        <v>0.79845429398148149</v>
      </c>
      <c r="C78" t="s">
        <v>73</v>
      </c>
      <c r="D78" t="s">
        <v>58</v>
      </c>
      <c r="F78">
        <v>51.319645000000001</v>
      </c>
      <c r="G78">
        <v>32.910162999999997</v>
      </c>
      <c r="AK78">
        <v>0.208261</v>
      </c>
      <c r="AL78">
        <v>0.30552400000000002</v>
      </c>
      <c r="AM78">
        <v>2.3896419999999998</v>
      </c>
    </row>
    <row r="79" spans="1:39" x14ac:dyDescent="0.3">
      <c r="A79" s="1">
        <v>41947</v>
      </c>
      <c r="B79" s="3">
        <v>0.79848915509259255</v>
      </c>
      <c r="C79" t="s">
        <v>73</v>
      </c>
      <c r="D79" t="s">
        <v>97</v>
      </c>
      <c r="E79" t="s">
        <v>76</v>
      </c>
      <c r="F79">
        <v>51.319645000000001</v>
      </c>
      <c r="G79">
        <v>32.910162999999997</v>
      </c>
    </row>
    <row r="80" spans="1:39" x14ac:dyDescent="0.3">
      <c r="A80" s="1">
        <v>41947</v>
      </c>
      <c r="B80" s="3">
        <v>0.79848940972222227</v>
      </c>
      <c r="C80" t="s">
        <v>73</v>
      </c>
      <c r="D80" t="s">
        <v>58</v>
      </c>
      <c r="F80">
        <v>51.333540999999997</v>
      </c>
      <c r="G80">
        <v>32.910162999999997</v>
      </c>
      <c r="AK80">
        <v>0.21187800000000001</v>
      </c>
      <c r="AL80">
        <v>0.31218600000000002</v>
      </c>
      <c r="AM80">
        <v>2.3858350000000002</v>
      </c>
    </row>
    <row r="81" spans="1:39" x14ac:dyDescent="0.3">
      <c r="A81" s="1">
        <v>41947</v>
      </c>
      <c r="B81" s="3">
        <v>0.79852428240740736</v>
      </c>
      <c r="C81" t="s">
        <v>73</v>
      </c>
      <c r="D81" t="s">
        <v>96</v>
      </c>
      <c r="E81" t="s">
        <v>76</v>
      </c>
      <c r="F81">
        <v>51.333540999999997</v>
      </c>
      <c r="G81">
        <v>32.910162999999997</v>
      </c>
    </row>
    <row r="82" spans="1:39" x14ac:dyDescent="0.3">
      <c r="A82" s="1">
        <v>41947</v>
      </c>
      <c r="B82" s="3">
        <v>0.79852456018518525</v>
      </c>
      <c r="C82" t="s">
        <v>73</v>
      </c>
      <c r="D82" t="s">
        <v>58</v>
      </c>
      <c r="F82">
        <v>51.318342000000001</v>
      </c>
      <c r="G82">
        <v>32.904252999999997</v>
      </c>
      <c r="AK82">
        <v>0.23450399999999999</v>
      </c>
      <c r="AL82">
        <v>0.357539</v>
      </c>
      <c r="AM82">
        <v>2.3864540000000001</v>
      </c>
    </row>
    <row r="83" spans="1:39" x14ac:dyDescent="0.3">
      <c r="A83" s="1">
        <v>41947</v>
      </c>
      <c r="B83" s="3">
        <v>0.79855943287037034</v>
      </c>
      <c r="C83" t="s">
        <v>73</v>
      </c>
      <c r="D83" t="s">
        <v>97</v>
      </c>
      <c r="E83" t="s">
        <v>76</v>
      </c>
      <c r="F83">
        <v>51.318342000000001</v>
      </c>
      <c r="G83">
        <v>32.904252999999997</v>
      </c>
    </row>
    <row r="84" spans="1:39" x14ac:dyDescent="0.3">
      <c r="A84" s="1">
        <v>41947</v>
      </c>
      <c r="B84" s="3">
        <v>0.79855968750000006</v>
      </c>
      <c r="C84" t="s">
        <v>73</v>
      </c>
      <c r="D84" t="s">
        <v>58</v>
      </c>
      <c r="F84">
        <v>51.336581000000002</v>
      </c>
      <c r="G84">
        <v>32.909319000000004</v>
      </c>
      <c r="AK84">
        <v>0.213529</v>
      </c>
      <c r="AL84">
        <v>0.31708799999999998</v>
      </c>
      <c r="AM84">
        <v>2.3820749999999999</v>
      </c>
    </row>
    <row r="85" spans="1:39" x14ac:dyDescent="0.3">
      <c r="A85" s="1">
        <v>41947</v>
      </c>
      <c r="B85" s="3">
        <v>0.79859458333333333</v>
      </c>
      <c r="C85" t="s">
        <v>73</v>
      </c>
      <c r="D85" t="s">
        <v>75</v>
      </c>
      <c r="E85" t="s">
        <v>76</v>
      </c>
      <c r="F85">
        <v>51.336581000000002</v>
      </c>
      <c r="G85">
        <v>32.909319000000004</v>
      </c>
    </row>
    <row r="86" spans="1:39" x14ac:dyDescent="0.3">
      <c r="A86" s="1">
        <v>41947</v>
      </c>
      <c r="B86" s="3">
        <v>0.79856021990740744</v>
      </c>
      <c r="C86" t="s">
        <v>73</v>
      </c>
      <c r="D86" t="s">
        <v>98</v>
      </c>
      <c r="P86" t="s">
        <v>99</v>
      </c>
      <c r="Q86">
        <v>4330</v>
      </c>
      <c r="R86">
        <v>1532</v>
      </c>
      <c r="S86" t="s">
        <v>100</v>
      </c>
    </row>
    <row r="87" spans="1:39" x14ac:dyDescent="0.3">
      <c r="A87" s="1">
        <v>41947</v>
      </c>
      <c r="B87" s="3">
        <v>0.7985606828703703</v>
      </c>
      <c r="C87" t="s">
        <v>73</v>
      </c>
      <c r="D87" t="s">
        <v>98</v>
      </c>
      <c r="P87" t="s">
        <v>101</v>
      </c>
      <c r="Q87">
        <v>4330</v>
      </c>
      <c r="R87">
        <v>1532</v>
      </c>
      <c r="S87">
        <v>4330</v>
      </c>
    </row>
    <row r="88" spans="1:39" x14ac:dyDescent="0.3">
      <c r="A88" s="1">
        <v>41947</v>
      </c>
      <c r="B88" s="3">
        <v>0.79856104166666675</v>
      </c>
      <c r="C88" t="s">
        <v>73</v>
      </c>
      <c r="D88" t="s">
        <v>98</v>
      </c>
      <c r="P88" t="s">
        <v>102</v>
      </c>
      <c r="Q88">
        <v>4330</v>
      </c>
      <c r="R88">
        <v>1532</v>
      </c>
      <c r="S88">
        <v>1532</v>
      </c>
    </row>
    <row r="89" spans="1:39" x14ac:dyDescent="0.3">
      <c r="A89" s="1">
        <v>41947</v>
      </c>
      <c r="B89" s="3">
        <v>0.79856127314814807</v>
      </c>
      <c r="C89" t="s">
        <v>73</v>
      </c>
      <c r="D89" t="s">
        <v>98</v>
      </c>
      <c r="P89" t="s">
        <v>103</v>
      </c>
      <c r="Q89">
        <v>4330</v>
      </c>
      <c r="R89">
        <v>1532</v>
      </c>
      <c r="S89">
        <v>1940006</v>
      </c>
    </row>
    <row r="90" spans="1:39" x14ac:dyDescent="0.3">
      <c r="A90" s="1">
        <v>41947</v>
      </c>
      <c r="B90" s="3">
        <v>0.79856163194444452</v>
      </c>
      <c r="C90" t="s">
        <v>73</v>
      </c>
      <c r="D90" t="s">
        <v>98</v>
      </c>
      <c r="P90" t="s">
        <v>104</v>
      </c>
      <c r="Q90">
        <v>4330</v>
      </c>
      <c r="R90">
        <v>1532</v>
      </c>
      <c r="S90">
        <v>4</v>
      </c>
      <c r="T90">
        <v>4</v>
      </c>
      <c r="U90">
        <v>8</v>
      </c>
    </row>
    <row r="91" spans="1:39" x14ac:dyDescent="0.3">
      <c r="A91" s="1">
        <v>41947</v>
      </c>
      <c r="B91" s="3">
        <v>0.79856222222222228</v>
      </c>
      <c r="C91" t="s">
        <v>73</v>
      </c>
      <c r="D91" t="s">
        <v>98</v>
      </c>
      <c r="P91" t="s">
        <v>105</v>
      </c>
      <c r="Q91">
        <v>4330</v>
      </c>
      <c r="R91">
        <v>1532</v>
      </c>
      <c r="S91" t="s">
        <v>106</v>
      </c>
    </row>
    <row r="92" spans="1:39" x14ac:dyDescent="0.3">
      <c r="A92" s="1">
        <v>41947</v>
      </c>
      <c r="B92" s="3">
        <v>0.79856269675925928</v>
      </c>
      <c r="C92" t="s">
        <v>73</v>
      </c>
      <c r="D92" t="s">
        <v>98</v>
      </c>
      <c r="P92" t="s">
        <v>107</v>
      </c>
      <c r="Q92">
        <v>4330</v>
      </c>
      <c r="R92">
        <v>1532</v>
      </c>
      <c r="S92" s="2">
        <v>0</v>
      </c>
    </row>
    <row r="93" spans="1:39" x14ac:dyDescent="0.3">
      <c r="A93" s="1">
        <v>41947</v>
      </c>
      <c r="B93" s="3">
        <v>0.79856351851851848</v>
      </c>
      <c r="C93" t="s">
        <v>73</v>
      </c>
      <c r="D93" t="s">
        <v>98</v>
      </c>
      <c r="P93" t="s">
        <v>108</v>
      </c>
      <c r="Q93">
        <v>4330</v>
      </c>
      <c r="R93">
        <v>1532</v>
      </c>
      <c r="S93" s="2">
        <v>0</v>
      </c>
      <c r="T93" s="2">
        <v>1</v>
      </c>
      <c r="U93" s="2">
        <v>0</v>
      </c>
      <c r="V93" s="2">
        <v>0</v>
      </c>
    </row>
    <row r="94" spans="1:39" x14ac:dyDescent="0.3">
      <c r="A94" s="1">
        <v>41947</v>
      </c>
      <c r="B94" s="3">
        <v>0.79856387731481482</v>
      </c>
      <c r="C94" t="s">
        <v>73</v>
      </c>
      <c r="D94" t="s">
        <v>98</v>
      </c>
      <c r="P94" t="s">
        <v>109</v>
      </c>
      <c r="Q94">
        <v>4330</v>
      </c>
      <c r="R94">
        <v>1532</v>
      </c>
      <c r="S94" t="s">
        <v>110</v>
      </c>
    </row>
    <row r="95" spans="1:39" x14ac:dyDescent="0.3">
      <c r="A95" s="1">
        <v>41947</v>
      </c>
      <c r="B95" s="3">
        <v>0.79856540509259266</v>
      </c>
      <c r="C95" t="s">
        <v>73</v>
      </c>
      <c r="D95" t="s">
        <v>60</v>
      </c>
      <c r="O95" t="s">
        <v>111</v>
      </c>
    </row>
    <row r="96" spans="1:39" x14ac:dyDescent="0.3">
      <c r="A96" s="1">
        <v>41947</v>
      </c>
      <c r="B96" s="3">
        <v>0.79856635416666666</v>
      </c>
      <c r="C96" t="s">
        <v>73</v>
      </c>
      <c r="D96" t="s">
        <v>98</v>
      </c>
      <c r="P96" t="s">
        <v>112</v>
      </c>
      <c r="Q96">
        <v>4330</v>
      </c>
      <c r="R96">
        <v>1532</v>
      </c>
      <c r="S96" s="2">
        <v>-2.9883139999999998E-6</v>
      </c>
      <c r="T96" s="2">
        <v>-6.1377849999999997E-6</v>
      </c>
      <c r="U96" s="2">
        <v>1.684659E-3</v>
      </c>
      <c r="V96" s="2">
        <v>-0.1857173</v>
      </c>
      <c r="W96" s="2">
        <v>6.7843989999999996E-4</v>
      </c>
      <c r="X96" s="2">
        <v>-5.597908E-7</v>
      </c>
      <c r="Y96" s="2">
        <v>10.401579999999999</v>
      </c>
      <c r="Z96" s="2">
        <v>-5.9869070000000003E-2</v>
      </c>
      <c r="AA96" s="2">
        <v>1.3604249999999999E-4</v>
      </c>
      <c r="AB96" s="2">
        <v>-4.7769770000000002E-7</v>
      </c>
      <c r="AC96" s="2">
        <v>-303.2937</v>
      </c>
      <c r="AD96" s="2">
        <v>2.5304959999999999</v>
      </c>
      <c r="AE96" s="2">
        <v>-1.267045E-2</v>
      </c>
      <c r="AF96" s="2">
        <v>1.040454E-4</v>
      </c>
    </row>
    <row r="97" spans="1:46" x14ac:dyDescent="0.3">
      <c r="A97" s="1">
        <v>41947</v>
      </c>
      <c r="B97" s="3">
        <v>0.7985688310185185</v>
      </c>
      <c r="C97" t="s">
        <v>73</v>
      </c>
      <c r="D97" t="s">
        <v>98</v>
      </c>
      <c r="P97" t="s">
        <v>113</v>
      </c>
      <c r="Q97">
        <v>4330</v>
      </c>
      <c r="R97">
        <v>1532</v>
      </c>
      <c r="S97" s="2">
        <v>-3.5603899999999998E-7</v>
      </c>
      <c r="T97" s="2">
        <v>3816.7130000000002</v>
      </c>
      <c r="U97" s="2">
        <v>-44.755070000000003</v>
      </c>
      <c r="V97" s="2">
        <v>0.43861620000000001</v>
      </c>
      <c r="W97" s="2">
        <v>-7.146342E-3</v>
      </c>
      <c r="X97" s="2">
        <v>8.9062340000000006E-5</v>
      </c>
      <c r="Y97" s="2">
        <v>-6.3430120000000002E-7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46" x14ac:dyDescent="0.3">
      <c r="A98" s="1">
        <v>41947</v>
      </c>
      <c r="B98" s="3">
        <v>0.79856988425925923</v>
      </c>
      <c r="C98" t="s">
        <v>73</v>
      </c>
      <c r="D98" t="s">
        <v>98</v>
      </c>
      <c r="P98" t="s">
        <v>114</v>
      </c>
      <c r="Q98">
        <v>4330</v>
      </c>
      <c r="R98">
        <v>1532</v>
      </c>
      <c r="S98">
        <v>1</v>
      </c>
      <c r="T98">
        <v>0</v>
      </c>
      <c r="U98">
        <v>0</v>
      </c>
      <c r="V98">
        <v>0</v>
      </c>
      <c r="W98">
        <v>1</v>
      </c>
      <c r="X98">
        <v>2</v>
      </c>
      <c r="Y98">
        <v>0</v>
      </c>
      <c r="Z98">
        <v>1</v>
      </c>
      <c r="AA98">
        <v>2</v>
      </c>
      <c r="AB98">
        <v>3</v>
      </c>
      <c r="AC98">
        <v>0</v>
      </c>
      <c r="AD98">
        <v>1</v>
      </c>
      <c r="AE98">
        <v>2</v>
      </c>
      <c r="AF98">
        <v>3</v>
      </c>
      <c r="AG98">
        <v>4</v>
      </c>
      <c r="AH98">
        <v>0</v>
      </c>
      <c r="AI98">
        <v>1</v>
      </c>
      <c r="AJ98">
        <v>2</v>
      </c>
      <c r="AK98">
        <v>3</v>
      </c>
      <c r="AL98">
        <v>4</v>
      </c>
      <c r="AM98">
        <v>5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3">
      <c r="A99" s="1">
        <v>41947</v>
      </c>
      <c r="B99" s="3">
        <v>0.79857071759259257</v>
      </c>
      <c r="C99" t="s">
        <v>73</v>
      </c>
      <c r="D99" t="s">
        <v>115</v>
      </c>
      <c r="E99">
        <v>-0.06</v>
      </c>
      <c r="O99">
        <v>-0.06</v>
      </c>
      <c r="X99">
        <v>0</v>
      </c>
      <c r="Y99">
        <v>0</v>
      </c>
      <c r="Z99">
        <v>0</v>
      </c>
      <c r="AA99">
        <v>-0.06</v>
      </c>
      <c r="AB99">
        <v>0</v>
      </c>
    </row>
    <row r="100" spans="1:46" x14ac:dyDescent="0.3">
      <c r="A100" s="1">
        <v>41947</v>
      </c>
      <c r="B100" s="3">
        <v>0.79857083333333334</v>
      </c>
      <c r="C100" t="s">
        <v>73</v>
      </c>
      <c r="D100" t="s">
        <v>98</v>
      </c>
      <c r="P100" t="s">
        <v>116</v>
      </c>
      <c r="Q100">
        <v>4330</v>
      </c>
      <c r="R100">
        <v>1532</v>
      </c>
      <c r="S100">
        <v>4</v>
      </c>
      <c r="T100">
        <v>5</v>
      </c>
      <c r="U100">
        <v>4</v>
      </c>
      <c r="V100">
        <v>3</v>
      </c>
      <c r="W100">
        <v>3</v>
      </c>
      <c r="X100">
        <v>3</v>
      </c>
      <c r="Y100">
        <v>2</v>
      </c>
      <c r="Z100">
        <v>2</v>
      </c>
      <c r="AA100">
        <v>2</v>
      </c>
      <c r="AB100">
        <v>2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3">
      <c r="A101" s="1">
        <v>41947</v>
      </c>
      <c r="B101" s="3">
        <v>0.79857212962962965</v>
      </c>
      <c r="C101" t="s">
        <v>73</v>
      </c>
      <c r="D101" t="s">
        <v>98</v>
      </c>
      <c r="P101" t="s">
        <v>117</v>
      </c>
      <c r="Q101">
        <v>4330</v>
      </c>
      <c r="R101">
        <v>1532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46" x14ac:dyDescent="0.3">
      <c r="A102" s="1">
        <v>41947</v>
      </c>
      <c r="B102" s="3">
        <v>0.79857271990740741</v>
      </c>
      <c r="C102" t="s">
        <v>73</v>
      </c>
      <c r="D102" t="s">
        <v>98</v>
      </c>
      <c r="P102" t="s">
        <v>118</v>
      </c>
      <c r="Q102">
        <v>4330</v>
      </c>
      <c r="R102">
        <v>1532</v>
      </c>
      <c r="S102" s="2">
        <v>1.1890240000000001</v>
      </c>
      <c r="T102" s="2">
        <v>1.0478620000000001</v>
      </c>
    </row>
    <row r="103" spans="1:46" x14ac:dyDescent="0.3">
      <c r="A103" s="1">
        <v>41947</v>
      </c>
      <c r="B103" s="3">
        <v>0.79857319444444441</v>
      </c>
      <c r="C103" t="s">
        <v>73</v>
      </c>
      <c r="D103" t="s">
        <v>98</v>
      </c>
      <c r="P103" t="s">
        <v>119</v>
      </c>
      <c r="Q103">
        <v>4330</v>
      </c>
      <c r="R103">
        <v>1532</v>
      </c>
      <c r="S103" s="2">
        <v>1013.25</v>
      </c>
    </row>
    <row r="104" spans="1:46" x14ac:dyDescent="0.3">
      <c r="A104" s="1">
        <v>41947</v>
      </c>
      <c r="B104" s="3">
        <v>0.79861019675925926</v>
      </c>
      <c r="C104" t="s">
        <v>73</v>
      </c>
      <c r="D104" t="s">
        <v>58</v>
      </c>
      <c r="F104">
        <v>51.345266000000002</v>
      </c>
      <c r="G104">
        <v>32.905434999999997</v>
      </c>
      <c r="AK104">
        <v>0.232409</v>
      </c>
      <c r="AL104">
        <v>0.34868700000000002</v>
      </c>
      <c r="AM104">
        <v>2.3823129999999999</v>
      </c>
    </row>
    <row r="105" spans="1:46" x14ac:dyDescent="0.3">
      <c r="A105" s="1">
        <v>41947</v>
      </c>
      <c r="B105" s="3">
        <v>0.79857366898148152</v>
      </c>
      <c r="C105" t="s">
        <v>73</v>
      </c>
      <c r="D105" t="s">
        <v>98</v>
      </c>
      <c r="P105" t="s">
        <v>120</v>
      </c>
      <c r="Q105">
        <v>4330</v>
      </c>
      <c r="R105">
        <v>1532</v>
      </c>
      <c r="S105" s="2">
        <v>0.20946000000000001</v>
      </c>
    </row>
    <row r="106" spans="1:46" x14ac:dyDescent="0.3">
      <c r="A106" s="1">
        <v>41947</v>
      </c>
      <c r="B106" s="3">
        <v>0.79857437499999995</v>
      </c>
      <c r="C106" t="s">
        <v>73</v>
      </c>
      <c r="D106" t="s">
        <v>98</v>
      </c>
      <c r="P106" t="s">
        <v>121</v>
      </c>
      <c r="Q106">
        <v>4330</v>
      </c>
      <c r="R106">
        <v>1532</v>
      </c>
      <c r="S106" s="2">
        <v>31.905560000000001</v>
      </c>
      <c r="T106" s="2">
        <v>9.9079630000000005</v>
      </c>
    </row>
    <row r="107" spans="1:46" x14ac:dyDescent="0.3">
      <c r="A107" s="1">
        <v>41947</v>
      </c>
      <c r="B107" s="3">
        <v>0.79857484953703706</v>
      </c>
      <c r="C107" t="s">
        <v>73</v>
      </c>
      <c r="D107" t="s">
        <v>98</v>
      </c>
      <c r="P107" t="s">
        <v>122</v>
      </c>
      <c r="Q107">
        <v>4330</v>
      </c>
      <c r="R107">
        <v>1532</v>
      </c>
      <c r="S107" s="2">
        <v>972.73329999999999</v>
      </c>
    </row>
    <row r="108" spans="1:46" x14ac:dyDescent="0.3">
      <c r="A108" s="1">
        <v>41947</v>
      </c>
      <c r="B108" s="3">
        <v>0.79857543981481482</v>
      </c>
      <c r="C108" t="s">
        <v>73</v>
      </c>
      <c r="D108" t="s">
        <v>98</v>
      </c>
      <c r="P108" t="s">
        <v>123</v>
      </c>
      <c r="Q108">
        <v>4330</v>
      </c>
      <c r="R108">
        <v>1532</v>
      </c>
      <c r="S108" s="2">
        <v>62.64499</v>
      </c>
      <c r="T108" s="2">
        <v>24.523409999999998</v>
      </c>
    </row>
    <row r="109" spans="1:46" x14ac:dyDescent="0.3">
      <c r="A109" s="1">
        <v>41947</v>
      </c>
      <c r="B109" s="3">
        <v>0.79857590277777779</v>
      </c>
      <c r="C109" t="s">
        <v>73</v>
      </c>
      <c r="D109" t="s">
        <v>98</v>
      </c>
      <c r="P109" t="s">
        <v>124</v>
      </c>
      <c r="Q109">
        <v>4330</v>
      </c>
      <c r="R109">
        <v>1532</v>
      </c>
      <c r="S109" t="s">
        <v>125</v>
      </c>
    </row>
    <row r="110" spans="1:46" x14ac:dyDescent="0.3">
      <c r="A110" s="1">
        <v>41947</v>
      </c>
      <c r="B110" s="3">
        <v>0.79857626157407413</v>
      </c>
      <c r="C110" t="s">
        <v>73</v>
      </c>
      <c r="D110" t="s">
        <v>98</v>
      </c>
      <c r="P110" t="s">
        <v>126</v>
      </c>
      <c r="Q110">
        <v>4330</v>
      </c>
      <c r="R110">
        <v>1532</v>
      </c>
      <c r="S110" t="s">
        <v>127</v>
      </c>
    </row>
    <row r="111" spans="1:46" x14ac:dyDescent="0.3">
      <c r="A111" s="1">
        <v>41947</v>
      </c>
      <c r="B111" s="3">
        <v>0.79857673611111102</v>
      </c>
      <c r="C111" t="s">
        <v>73</v>
      </c>
      <c r="D111" t="s">
        <v>98</v>
      </c>
      <c r="P111" t="s">
        <v>128</v>
      </c>
      <c r="Q111">
        <v>4330</v>
      </c>
      <c r="R111">
        <v>1532</v>
      </c>
      <c r="S111" t="s">
        <v>127</v>
      </c>
    </row>
    <row r="112" spans="1:46" x14ac:dyDescent="0.3">
      <c r="A112" s="1">
        <v>41947</v>
      </c>
      <c r="B112" s="3">
        <v>0.79857696759259256</v>
      </c>
      <c r="C112" t="s">
        <v>73</v>
      </c>
      <c r="D112" t="s">
        <v>98</v>
      </c>
      <c r="P112" t="s">
        <v>129</v>
      </c>
      <c r="Q112">
        <v>4330</v>
      </c>
      <c r="R112">
        <v>1532</v>
      </c>
      <c r="S112" t="s">
        <v>127</v>
      </c>
    </row>
    <row r="113" spans="1:20" x14ac:dyDescent="0.3">
      <c r="A113" s="1">
        <v>41947</v>
      </c>
      <c r="B113" s="3">
        <v>0.79857744212962967</v>
      </c>
      <c r="C113" t="s">
        <v>73</v>
      </c>
      <c r="D113" t="s">
        <v>98</v>
      </c>
      <c r="P113" t="s">
        <v>130</v>
      </c>
      <c r="Q113">
        <v>4330</v>
      </c>
      <c r="R113">
        <v>1532</v>
      </c>
      <c r="S113" t="s">
        <v>131</v>
      </c>
    </row>
    <row r="114" spans="1:20" x14ac:dyDescent="0.3">
      <c r="A114" s="1">
        <v>41947</v>
      </c>
      <c r="B114" s="3">
        <v>0.79857814814814809</v>
      </c>
      <c r="C114" t="s">
        <v>73</v>
      </c>
      <c r="D114" t="s">
        <v>98</v>
      </c>
      <c r="P114" t="s">
        <v>132</v>
      </c>
      <c r="Q114">
        <v>4330</v>
      </c>
      <c r="R114">
        <v>1532</v>
      </c>
      <c r="S114" s="2">
        <v>-5</v>
      </c>
      <c r="T114" s="2">
        <v>35</v>
      </c>
    </row>
    <row r="115" spans="1:20" x14ac:dyDescent="0.3">
      <c r="A115" s="1">
        <v>41947</v>
      </c>
      <c r="B115" s="3">
        <v>0.79857873842592586</v>
      </c>
      <c r="C115" t="s">
        <v>73</v>
      </c>
      <c r="D115" t="s">
        <v>98</v>
      </c>
      <c r="P115" t="s">
        <v>133</v>
      </c>
      <c r="Q115">
        <v>4330</v>
      </c>
      <c r="R115">
        <v>1532</v>
      </c>
      <c r="S115" t="s">
        <v>134</v>
      </c>
    </row>
    <row r="116" spans="1:20" x14ac:dyDescent="0.3">
      <c r="A116" s="1">
        <v>41947</v>
      </c>
      <c r="B116" s="3">
        <v>0.79857932870370363</v>
      </c>
      <c r="C116" t="s">
        <v>73</v>
      </c>
      <c r="D116" t="s">
        <v>98</v>
      </c>
      <c r="P116" t="s">
        <v>135</v>
      </c>
      <c r="Q116">
        <v>4330</v>
      </c>
      <c r="R116">
        <v>1532</v>
      </c>
      <c r="S116" s="2">
        <v>0</v>
      </c>
      <c r="T116" s="2">
        <v>1</v>
      </c>
    </row>
    <row r="117" spans="1:20" x14ac:dyDescent="0.3">
      <c r="A117" s="1">
        <v>41947</v>
      </c>
      <c r="B117" s="3">
        <v>0.79857968750000008</v>
      </c>
      <c r="C117" t="s">
        <v>73</v>
      </c>
      <c r="D117" t="s">
        <v>98</v>
      </c>
      <c r="P117" t="s">
        <v>136</v>
      </c>
      <c r="Q117">
        <v>4330</v>
      </c>
      <c r="R117">
        <v>1532</v>
      </c>
      <c r="S117" t="s">
        <v>127</v>
      </c>
    </row>
    <row r="118" spans="1:20" x14ac:dyDescent="0.3">
      <c r="A118" s="1">
        <v>41947</v>
      </c>
      <c r="B118" s="3">
        <v>0.79858003472222228</v>
      </c>
      <c r="C118" t="s">
        <v>73</v>
      </c>
      <c r="D118" t="s">
        <v>98</v>
      </c>
      <c r="P118" t="s">
        <v>137</v>
      </c>
      <c r="Q118">
        <v>4330</v>
      </c>
      <c r="R118">
        <v>1532</v>
      </c>
      <c r="S118" t="s">
        <v>127</v>
      </c>
    </row>
    <row r="119" spans="1:20" x14ac:dyDescent="0.3">
      <c r="A119" s="1">
        <v>41947</v>
      </c>
      <c r="B119" s="3">
        <v>0.79858039351851851</v>
      </c>
      <c r="C119" t="s">
        <v>73</v>
      </c>
      <c r="D119" t="s">
        <v>60</v>
      </c>
      <c r="O119" t="s">
        <v>138</v>
      </c>
    </row>
    <row r="120" spans="1:20" x14ac:dyDescent="0.3">
      <c r="A120" s="1">
        <v>41947</v>
      </c>
      <c r="B120" s="3">
        <v>0.79858050925925916</v>
      </c>
      <c r="C120" t="s">
        <v>73</v>
      </c>
      <c r="D120" t="s">
        <v>98</v>
      </c>
      <c r="P120" t="s">
        <v>139</v>
      </c>
      <c r="Q120">
        <v>4330</v>
      </c>
      <c r="R120">
        <v>1532</v>
      </c>
      <c r="S120" t="s">
        <v>127</v>
      </c>
    </row>
    <row r="121" spans="1:20" x14ac:dyDescent="0.3">
      <c r="A121" s="1">
        <v>41947</v>
      </c>
      <c r="B121" s="3">
        <v>0.79858086805555561</v>
      </c>
      <c r="C121" t="s">
        <v>73</v>
      </c>
      <c r="D121" t="s">
        <v>98</v>
      </c>
      <c r="P121" t="s">
        <v>140</v>
      </c>
      <c r="Q121">
        <v>4330</v>
      </c>
      <c r="R121">
        <v>1532</v>
      </c>
      <c r="S121" t="s">
        <v>127</v>
      </c>
    </row>
    <row r="122" spans="1:20" x14ac:dyDescent="0.3">
      <c r="A122" s="1">
        <v>41947</v>
      </c>
      <c r="B122" s="3">
        <v>0.79858133101851847</v>
      </c>
      <c r="C122" t="s">
        <v>73</v>
      </c>
      <c r="D122" t="s">
        <v>98</v>
      </c>
      <c r="P122" t="s">
        <v>141</v>
      </c>
      <c r="Q122">
        <v>4330</v>
      </c>
      <c r="R122">
        <v>1532</v>
      </c>
      <c r="S122" t="s">
        <v>131</v>
      </c>
    </row>
    <row r="123" spans="1:20" x14ac:dyDescent="0.3">
      <c r="A123" s="1">
        <v>41947</v>
      </c>
      <c r="B123" s="3">
        <v>0.79858168981481492</v>
      </c>
      <c r="C123" t="s">
        <v>73</v>
      </c>
      <c r="D123" t="s">
        <v>98</v>
      </c>
      <c r="P123" t="s">
        <v>142</v>
      </c>
      <c r="Q123">
        <v>4330</v>
      </c>
      <c r="R123">
        <v>1532</v>
      </c>
      <c r="S123" s="2">
        <v>30</v>
      </c>
    </row>
    <row r="124" spans="1:20" x14ac:dyDescent="0.3">
      <c r="A124" s="1">
        <v>41947</v>
      </c>
      <c r="B124" s="3">
        <v>0.79858192129629624</v>
      </c>
      <c r="C124" t="s">
        <v>73</v>
      </c>
      <c r="D124" t="s">
        <v>98</v>
      </c>
      <c r="P124" t="s">
        <v>143</v>
      </c>
      <c r="Q124">
        <v>4330</v>
      </c>
      <c r="R124">
        <v>1532</v>
      </c>
    </row>
    <row r="125" spans="1:20" x14ac:dyDescent="0.3">
      <c r="A125" s="1">
        <v>41947</v>
      </c>
      <c r="B125" s="3">
        <v>0.79858216435185181</v>
      </c>
      <c r="C125" t="s">
        <v>73</v>
      </c>
      <c r="D125" t="s">
        <v>98</v>
      </c>
      <c r="P125" t="s">
        <v>144</v>
      </c>
      <c r="Q125">
        <v>4330</v>
      </c>
      <c r="R125">
        <v>1532</v>
      </c>
    </row>
    <row r="126" spans="1:20" x14ac:dyDescent="0.3">
      <c r="A126" s="1">
        <v>41947</v>
      </c>
      <c r="B126" s="3">
        <v>0.79858275462962958</v>
      </c>
      <c r="C126" t="s">
        <v>73</v>
      </c>
      <c r="D126" t="s">
        <v>98</v>
      </c>
      <c r="P126" t="s">
        <v>145</v>
      </c>
      <c r="Q126">
        <v>4330</v>
      </c>
      <c r="R126">
        <v>1532</v>
      </c>
      <c r="S126" t="s">
        <v>146</v>
      </c>
    </row>
    <row r="127" spans="1:20" x14ac:dyDescent="0.3">
      <c r="A127" s="1">
        <v>41947</v>
      </c>
      <c r="B127" s="3">
        <v>0.79858310185185177</v>
      </c>
      <c r="C127" t="s">
        <v>73</v>
      </c>
      <c r="D127" t="s">
        <v>98</v>
      </c>
      <c r="P127" t="s">
        <v>147</v>
      </c>
      <c r="Q127">
        <v>4330</v>
      </c>
      <c r="R127">
        <v>1532</v>
      </c>
    </row>
    <row r="128" spans="1:20" x14ac:dyDescent="0.3">
      <c r="A128" s="1">
        <v>41947</v>
      </c>
      <c r="B128" s="3">
        <v>0.79858334490740734</v>
      </c>
      <c r="C128" t="s">
        <v>73</v>
      </c>
      <c r="D128" t="s">
        <v>98</v>
      </c>
      <c r="P128" t="s">
        <v>148</v>
      </c>
      <c r="Q128">
        <v>4330</v>
      </c>
      <c r="R128">
        <v>1532</v>
      </c>
    </row>
    <row r="129" spans="1:39" x14ac:dyDescent="0.3">
      <c r="A129" s="1">
        <v>41947</v>
      </c>
      <c r="B129" s="3">
        <v>0.79858346064814822</v>
      </c>
      <c r="C129" t="s">
        <v>73</v>
      </c>
      <c r="D129" t="s">
        <v>98</v>
      </c>
      <c r="P129" t="s">
        <v>149</v>
      </c>
    </row>
    <row r="130" spans="1:39" x14ac:dyDescent="0.3">
      <c r="A130" s="1">
        <v>41947</v>
      </c>
      <c r="B130" s="3">
        <v>0.79860005787037036</v>
      </c>
      <c r="C130" t="s">
        <v>73</v>
      </c>
      <c r="D130" t="s">
        <v>60</v>
      </c>
      <c r="O130" t="s">
        <v>111</v>
      </c>
    </row>
    <row r="131" spans="1:39" x14ac:dyDescent="0.3">
      <c r="A131" s="1">
        <v>41947</v>
      </c>
      <c r="B131" s="3">
        <v>0.79860549768518518</v>
      </c>
      <c r="C131" t="s">
        <v>73</v>
      </c>
      <c r="D131" t="s">
        <v>115</v>
      </c>
      <c r="E131">
        <v>-0.45</v>
      </c>
      <c r="O131">
        <v>-0.45</v>
      </c>
      <c r="X131">
        <v>1.1722E-2</v>
      </c>
      <c r="Y131">
        <v>0.13</v>
      </c>
      <c r="Z131">
        <v>3.5199999999999999E-4</v>
      </c>
      <c r="AA131">
        <v>-0.115714</v>
      </c>
      <c r="AB131">
        <v>2.1728999999999998E-2</v>
      </c>
    </row>
    <row r="132" spans="1:39" x14ac:dyDescent="0.3">
      <c r="A132" s="1">
        <v>41947</v>
      </c>
      <c r="B132" s="3">
        <v>0.79863909722222226</v>
      </c>
      <c r="C132" t="s">
        <v>73</v>
      </c>
      <c r="D132" t="s">
        <v>58</v>
      </c>
      <c r="F132">
        <v>51.330067</v>
      </c>
      <c r="G132">
        <v>32.909319000000004</v>
      </c>
      <c r="AK132">
        <v>0.21210100000000001</v>
      </c>
      <c r="AL132">
        <v>0.31104399999999999</v>
      </c>
      <c r="AM132">
        <v>2.3847879999999999</v>
      </c>
    </row>
    <row r="133" spans="1:39" x14ac:dyDescent="0.3">
      <c r="A133" s="1">
        <v>41947</v>
      </c>
      <c r="B133" s="3">
        <v>0.79861511574074073</v>
      </c>
      <c r="C133" t="s">
        <v>73</v>
      </c>
      <c r="D133" t="s">
        <v>60</v>
      </c>
      <c r="O133" t="s">
        <v>138</v>
      </c>
    </row>
    <row r="134" spans="1:39" x14ac:dyDescent="0.3">
      <c r="A134" s="1">
        <v>41947</v>
      </c>
      <c r="B134" s="3">
        <v>0.79863696759259251</v>
      </c>
      <c r="C134" t="s">
        <v>73</v>
      </c>
      <c r="D134" t="s">
        <v>60</v>
      </c>
      <c r="O134" t="s">
        <v>111</v>
      </c>
    </row>
    <row r="135" spans="1:39" x14ac:dyDescent="0.3">
      <c r="A135" s="1">
        <v>41947</v>
      </c>
      <c r="B135" s="3">
        <v>0.7986411342592592</v>
      </c>
      <c r="C135" t="s">
        <v>73</v>
      </c>
      <c r="D135" t="s">
        <v>115</v>
      </c>
      <c r="E135">
        <v>1.4</v>
      </c>
      <c r="O135">
        <v>1.4</v>
      </c>
      <c r="X135">
        <v>-2.4209999999999999E-2</v>
      </c>
      <c r="Y135">
        <v>-0.61666699999999997</v>
      </c>
      <c r="Z135">
        <v>-1.36E-4</v>
      </c>
      <c r="AA135">
        <v>9.2856999999999995E-2</v>
      </c>
      <c r="AB135">
        <v>0.35335699999999998</v>
      </c>
    </row>
    <row r="136" spans="1:39" x14ac:dyDescent="0.3">
      <c r="A136" s="1">
        <v>41947</v>
      </c>
      <c r="B136" s="3">
        <v>0.79864319444444443</v>
      </c>
      <c r="C136" t="s">
        <v>73</v>
      </c>
      <c r="D136" t="s">
        <v>58</v>
      </c>
      <c r="F136">
        <v>51.330500999999998</v>
      </c>
      <c r="G136">
        <v>32.905098000000002</v>
      </c>
      <c r="AK136">
        <v>0.22453999999999999</v>
      </c>
      <c r="AL136">
        <v>0.34369</v>
      </c>
      <c r="AM136">
        <v>2.3849309999999999</v>
      </c>
    </row>
    <row r="137" spans="1:39" x14ac:dyDescent="0.3">
      <c r="A137" s="1">
        <v>41947</v>
      </c>
      <c r="B137" s="3">
        <v>0.79867881944444441</v>
      </c>
      <c r="C137" t="s">
        <v>73</v>
      </c>
      <c r="D137" t="s">
        <v>150</v>
      </c>
      <c r="E137">
        <v>1.4</v>
      </c>
      <c r="F137">
        <v>51.330500999999998</v>
      </c>
      <c r="G137">
        <v>32.905098000000002</v>
      </c>
    </row>
    <row r="138" spans="1:39" x14ac:dyDescent="0.3">
      <c r="A138" s="1">
        <v>41947</v>
      </c>
      <c r="B138" s="3">
        <v>0.79865013888888881</v>
      </c>
      <c r="C138" t="s">
        <v>73</v>
      </c>
      <c r="D138" t="s">
        <v>60</v>
      </c>
      <c r="O138" t="s">
        <v>138</v>
      </c>
    </row>
    <row r="139" spans="1:39" x14ac:dyDescent="0.3">
      <c r="A139" s="1">
        <v>41947</v>
      </c>
      <c r="B139" s="3">
        <v>0.79866954861111106</v>
      </c>
      <c r="C139" t="s">
        <v>73</v>
      </c>
      <c r="D139" t="s">
        <v>60</v>
      </c>
      <c r="O139" t="s">
        <v>111</v>
      </c>
    </row>
    <row r="140" spans="1:39" x14ac:dyDescent="0.3">
      <c r="A140" s="1">
        <v>41947</v>
      </c>
      <c r="B140" s="3">
        <v>0.79867495370370367</v>
      </c>
      <c r="C140" t="s">
        <v>73</v>
      </c>
      <c r="D140" t="s">
        <v>115</v>
      </c>
      <c r="E140">
        <v>-7.0000000000000007E-2</v>
      </c>
      <c r="O140">
        <v>-7.0000000000000007E-2</v>
      </c>
      <c r="X140">
        <v>-6.1150000000000003E-2</v>
      </c>
      <c r="Y140">
        <v>0.49</v>
      </c>
      <c r="Z140">
        <v>-2.6930000000000001E-3</v>
      </c>
      <c r="AA140">
        <v>9.1428999999999996E-2</v>
      </c>
      <c r="AB140">
        <v>0.353881</v>
      </c>
    </row>
    <row r="141" spans="1:39" x14ac:dyDescent="0.3">
      <c r="A141" s="1">
        <v>41947</v>
      </c>
      <c r="B141" s="3">
        <v>0.7986795138888888</v>
      </c>
      <c r="C141" t="s">
        <v>73</v>
      </c>
      <c r="D141" t="s">
        <v>58</v>
      </c>
      <c r="F141">
        <v>51.328330000000001</v>
      </c>
      <c r="G141">
        <v>32.913539999999998</v>
      </c>
      <c r="AK141">
        <v>0.21254500000000001</v>
      </c>
      <c r="AL141">
        <v>0.39641900000000002</v>
      </c>
      <c r="AM141">
        <v>2.3878810000000001</v>
      </c>
    </row>
    <row r="142" spans="1:39" x14ac:dyDescent="0.3">
      <c r="A142" s="1">
        <v>41947</v>
      </c>
      <c r="B142" s="3">
        <v>0.79871472222222228</v>
      </c>
      <c r="C142" t="s">
        <v>73</v>
      </c>
      <c r="D142" t="s">
        <v>151</v>
      </c>
      <c r="E142">
        <v>-7.0000000000000007E-2</v>
      </c>
      <c r="F142">
        <v>51.328330000000001</v>
      </c>
      <c r="G142">
        <v>32.913539999999998</v>
      </c>
    </row>
    <row r="143" spans="1:39" x14ac:dyDescent="0.3">
      <c r="A143" s="1">
        <v>41947</v>
      </c>
      <c r="B143" s="3">
        <v>0.7986845949074074</v>
      </c>
      <c r="C143" t="s">
        <v>73</v>
      </c>
      <c r="D143" t="s">
        <v>60</v>
      </c>
      <c r="O143" t="s">
        <v>138</v>
      </c>
    </row>
    <row r="144" spans="1:39" x14ac:dyDescent="0.3">
      <c r="A144" s="1">
        <v>41947</v>
      </c>
      <c r="B144" s="3">
        <v>0.79870423611111108</v>
      </c>
      <c r="C144" t="s">
        <v>73</v>
      </c>
      <c r="D144" t="s">
        <v>60</v>
      </c>
      <c r="O144" t="s">
        <v>111</v>
      </c>
    </row>
    <row r="145" spans="1:39" x14ac:dyDescent="0.3">
      <c r="A145" s="1">
        <v>41947</v>
      </c>
      <c r="B145" s="3">
        <v>0.79870965277777772</v>
      </c>
      <c r="C145" t="s">
        <v>73</v>
      </c>
      <c r="D145" t="s">
        <v>115</v>
      </c>
      <c r="E145">
        <v>-7.0000000000000007E-2</v>
      </c>
      <c r="O145">
        <v>-7.0000000000000007E-2</v>
      </c>
      <c r="X145">
        <v>-4.4856E-2</v>
      </c>
      <c r="Y145">
        <v>0</v>
      </c>
      <c r="Z145">
        <v>-5.1900000000000002E-3</v>
      </c>
      <c r="AA145">
        <v>0.09</v>
      </c>
      <c r="AB145">
        <v>0.35439999999999999</v>
      </c>
    </row>
    <row r="146" spans="1:39" x14ac:dyDescent="0.3">
      <c r="A146" s="1">
        <v>41947</v>
      </c>
      <c r="B146" s="3">
        <v>0.79871541666666668</v>
      </c>
      <c r="C146" t="s">
        <v>73</v>
      </c>
      <c r="D146" t="s">
        <v>58</v>
      </c>
      <c r="F146">
        <v>51.328764</v>
      </c>
      <c r="G146">
        <v>32.902057999999997</v>
      </c>
      <c r="AK146">
        <v>0.215528</v>
      </c>
      <c r="AL146">
        <v>0.37714500000000001</v>
      </c>
      <c r="AM146">
        <v>2.3814570000000002</v>
      </c>
    </row>
    <row r="147" spans="1:39" x14ac:dyDescent="0.3">
      <c r="A147" s="1">
        <v>41947</v>
      </c>
      <c r="B147" s="3">
        <v>0.79875064814814811</v>
      </c>
      <c r="C147" t="s">
        <v>73</v>
      </c>
      <c r="D147" t="s">
        <v>151</v>
      </c>
      <c r="E147">
        <v>-7.0000000000000007E-2</v>
      </c>
      <c r="F147">
        <v>51.328764</v>
      </c>
      <c r="G147">
        <v>32.902057999999997</v>
      </c>
    </row>
    <row r="148" spans="1:39" x14ac:dyDescent="0.3">
      <c r="A148" s="1">
        <v>41947</v>
      </c>
      <c r="B148" s="3">
        <v>0.79871935185185183</v>
      </c>
      <c r="C148" t="s">
        <v>73</v>
      </c>
      <c r="D148" t="s">
        <v>60</v>
      </c>
      <c r="O148" t="s">
        <v>138</v>
      </c>
    </row>
    <row r="149" spans="1:39" x14ac:dyDescent="0.3">
      <c r="A149" s="1">
        <v>41947</v>
      </c>
      <c r="B149" s="3">
        <v>0.79873899305555562</v>
      </c>
      <c r="C149" t="s">
        <v>73</v>
      </c>
      <c r="D149" t="s">
        <v>60</v>
      </c>
      <c r="O149" t="s">
        <v>111</v>
      </c>
    </row>
    <row r="150" spans="1:39" x14ac:dyDescent="0.3">
      <c r="A150" s="1">
        <v>41947</v>
      </c>
      <c r="B150" s="3">
        <v>0.79874440972222216</v>
      </c>
      <c r="C150" t="s">
        <v>73</v>
      </c>
      <c r="D150" t="s">
        <v>115</v>
      </c>
      <c r="E150">
        <v>-0.06</v>
      </c>
      <c r="O150">
        <v>-0.06</v>
      </c>
      <c r="X150">
        <v>-1.1379999999999999E-2</v>
      </c>
      <c r="Y150">
        <v>-3.333E-3</v>
      </c>
      <c r="Z150">
        <v>-4.8840000000000003E-3</v>
      </c>
      <c r="AA150">
        <v>0.09</v>
      </c>
      <c r="AB150">
        <v>0.35439999999999999</v>
      </c>
    </row>
    <row r="151" spans="1:39" x14ac:dyDescent="0.3">
      <c r="A151" s="1">
        <v>41947</v>
      </c>
      <c r="B151" s="3">
        <v>0.79875134259259262</v>
      </c>
      <c r="C151" t="s">
        <v>73</v>
      </c>
      <c r="D151" t="s">
        <v>58</v>
      </c>
      <c r="F151">
        <v>51.307920000000003</v>
      </c>
      <c r="G151">
        <v>32.909319000000004</v>
      </c>
      <c r="AK151">
        <v>0.21165600000000001</v>
      </c>
      <c r="AL151">
        <v>0.32013399999999997</v>
      </c>
      <c r="AM151">
        <v>2.3882140000000001</v>
      </c>
    </row>
    <row r="152" spans="1:39" x14ac:dyDescent="0.3">
      <c r="A152" s="1">
        <v>41947</v>
      </c>
      <c r="B152" s="3">
        <v>0.79878655092592599</v>
      </c>
      <c r="C152" t="s">
        <v>73</v>
      </c>
      <c r="D152" t="s">
        <v>152</v>
      </c>
      <c r="E152">
        <v>-0.06</v>
      </c>
      <c r="F152">
        <v>51.307920000000003</v>
      </c>
      <c r="G152">
        <v>32.909319000000004</v>
      </c>
    </row>
    <row r="153" spans="1:39" x14ac:dyDescent="0.3">
      <c r="A153" s="1">
        <v>41947</v>
      </c>
      <c r="B153" s="3">
        <v>0.79875407407407406</v>
      </c>
      <c r="C153" t="s">
        <v>73</v>
      </c>
      <c r="D153" t="s">
        <v>60</v>
      </c>
      <c r="O153" t="s">
        <v>138</v>
      </c>
    </row>
    <row r="154" spans="1:39" x14ac:dyDescent="0.3">
      <c r="A154" s="1">
        <v>41947</v>
      </c>
      <c r="B154" s="3">
        <v>0.79877371527777774</v>
      </c>
      <c r="C154" t="s">
        <v>73</v>
      </c>
      <c r="D154" t="s">
        <v>60</v>
      </c>
      <c r="O154" t="s">
        <v>111</v>
      </c>
    </row>
    <row r="155" spans="1:39" x14ac:dyDescent="0.3">
      <c r="A155" s="1">
        <v>41947</v>
      </c>
      <c r="B155" s="3">
        <v>0.79877913194444439</v>
      </c>
      <c r="C155" t="s">
        <v>73</v>
      </c>
      <c r="D155" t="s">
        <v>115</v>
      </c>
      <c r="E155">
        <v>-0.03</v>
      </c>
      <c r="O155">
        <v>-0.03</v>
      </c>
      <c r="X155">
        <v>2.5399000000000001E-2</v>
      </c>
      <c r="Y155">
        <v>-0.01</v>
      </c>
      <c r="Z155">
        <v>-1.0480000000000001E-3</v>
      </c>
      <c r="AA155">
        <v>9.4285999999999995E-2</v>
      </c>
      <c r="AB155">
        <v>0.35302899999999998</v>
      </c>
    </row>
    <row r="156" spans="1:39" x14ac:dyDescent="0.3">
      <c r="A156" s="1">
        <v>41947</v>
      </c>
      <c r="B156" s="3">
        <v>0.79878724537037027</v>
      </c>
      <c r="C156" t="s">
        <v>73</v>
      </c>
      <c r="D156" t="s">
        <v>58</v>
      </c>
      <c r="F156">
        <v>51.339185999999998</v>
      </c>
      <c r="G156">
        <v>32.910670000000003</v>
      </c>
      <c r="AK156">
        <v>0.217781</v>
      </c>
      <c r="AL156">
        <v>0.32079999999999997</v>
      </c>
      <c r="AM156">
        <v>2.390641</v>
      </c>
    </row>
    <row r="157" spans="1:39" x14ac:dyDescent="0.3">
      <c r="A157" s="1">
        <v>41947</v>
      </c>
      <c r="B157" s="3">
        <v>0.79882244212962961</v>
      </c>
      <c r="C157" t="s">
        <v>73</v>
      </c>
      <c r="D157" t="s">
        <v>153</v>
      </c>
      <c r="E157">
        <v>-0.03</v>
      </c>
      <c r="F157">
        <v>51.339185999999998</v>
      </c>
      <c r="G157">
        <v>32.910670000000003</v>
      </c>
    </row>
    <row r="158" spans="1:39" x14ac:dyDescent="0.3">
      <c r="A158" s="1">
        <v>41947</v>
      </c>
      <c r="B158" s="3">
        <v>0.7987888310185185</v>
      </c>
      <c r="C158" t="s">
        <v>73</v>
      </c>
      <c r="D158" t="s">
        <v>60</v>
      </c>
      <c r="O158" t="s">
        <v>138</v>
      </c>
    </row>
    <row r="159" spans="1:39" x14ac:dyDescent="0.3">
      <c r="A159" s="1">
        <v>41947</v>
      </c>
      <c r="B159" s="3">
        <v>0.79880847222222229</v>
      </c>
      <c r="C159" t="s">
        <v>73</v>
      </c>
      <c r="D159" t="s">
        <v>60</v>
      </c>
      <c r="O159" t="s">
        <v>111</v>
      </c>
    </row>
    <row r="160" spans="1:39" x14ac:dyDescent="0.3">
      <c r="A160" s="1">
        <v>41947</v>
      </c>
      <c r="B160" s="3">
        <v>0.79881377314814817</v>
      </c>
      <c r="C160" t="s">
        <v>73</v>
      </c>
      <c r="D160" t="s">
        <v>115</v>
      </c>
      <c r="E160">
        <v>-0.08</v>
      </c>
      <c r="O160">
        <v>-0.08</v>
      </c>
      <c r="X160">
        <v>6.0699999999999997E-2</v>
      </c>
      <c r="Y160">
        <v>1.6667000000000001E-2</v>
      </c>
      <c r="Z160">
        <v>5.5310000000000003E-3</v>
      </c>
      <c r="AA160">
        <v>9.1428999999999996E-2</v>
      </c>
      <c r="AB160">
        <v>0.35411399999999998</v>
      </c>
    </row>
    <row r="161" spans="1:39" x14ac:dyDescent="0.3">
      <c r="A161" s="1">
        <v>41947</v>
      </c>
      <c r="B161" s="3">
        <v>0.79882324074074074</v>
      </c>
      <c r="C161" t="s">
        <v>73</v>
      </c>
      <c r="D161" t="s">
        <v>58</v>
      </c>
      <c r="F161">
        <v>51.327896000000003</v>
      </c>
      <c r="G161">
        <v>32.911850999999999</v>
      </c>
      <c r="AK161">
        <v>0.22320699999999999</v>
      </c>
      <c r="AL161">
        <v>0.31161499999999998</v>
      </c>
      <c r="AM161">
        <v>2.3882620000000001</v>
      </c>
    </row>
    <row r="162" spans="1:39" x14ac:dyDescent="0.3">
      <c r="A162" s="1">
        <v>41947</v>
      </c>
      <c r="B162" s="3">
        <v>0.79882350694444437</v>
      </c>
      <c r="C162" t="s">
        <v>73</v>
      </c>
      <c r="D162" t="s">
        <v>60</v>
      </c>
      <c r="O162" t="s">
        <v>138</v>
      </c>
    </row>
    <row r="163" spans="1:39" x14ac:dyDescent="0.3">
      <c r="A163" s="1">
        <v>41947</v>
      </c>
      <c r="B163" s="3">
        <v>0.79885937500000004</v>
      </c>
      <c r="C163" t="s">
        <v>73</v>
      </c>
      <c r="D163" t="s">
        <v>154</v>
      </c>
      <c r="E163">
        <v>-0.08</v>
      </c>
      <c r="F163">
        <v>51.327896000000003</v>
      </c>
      <c r="G163">
        <v>32.911850999999999</v>
      </c>
    </row>
    <row r="164" spans="1:39" x14ac:dyDescent="0.3">
      <c r="A164" s="1">
        <v>41947</v>
      </c>
      <c r="B164" s="3">
        <v>0.79884313657407402</v>
      </c>
      <c r="C164" t="s">
        <v>73</v>
      </c>
      <c r="D164" t="s">
        <v>60</v>
      </c>
      <c r="O164" t="s">
        <v>111</v>
      </c>
    </row>
    <row r="165" spans="1:39" x14ac:dyDescent="0.3">
      <c r="A165" s="1">
        <v>41947</v>
      </c>
      <c r="B165" s="3">
        <v>0.79884855324074078</v>
      </c>
      <c r="C165" t="s">
        <v>73</v>
      </c>
      <c r="D165" t="s">
        <v>115</v>
      </c>
      <c r="E165">
        <v>-0.05</v>
      </c>
      <c r="O165">
        <v>-0.05</v>
      </c>
      <c r="X165">
        <v>4.2835999999999999E-2</v>
      </c>
      <c r="Y165">
        <v>-0.01</v>
      </c>
      <c r="Z165">
        <v>1.0359E-2</v>
      </c>
      <c r="AA165">
        <v>0.14857100000000001</v>
      </c>
      <c r="AB165">
        <v>0.30478100000000002</v>
      </c>
    </row>
    <row r="166" spans="1:39" x14ac:dyDescent="0.3">
      <c r="A166" s="1">
        <v>41947</v>
      </c>
      <c r="B166" s="3">
        <v>0.79886005787037029</v>
      </c>
      <c r="C166" t="s">
        <v>73</v>
      </c>
      <c r="D166" t="s">
        <v>58</v>
      </c>
      <c r="F166">
        <v>51.326593000000003</v>
      </c>
      <c r="G166">
        <v>32.911175999999998</v>
      </c>
      <c r="AK166">
        <v>0.21321100000000001</v>
      </c>
      <c r="AL166">
        <v>0.31080600000000003</v>
      </c>
      <c r="AM166">
        <v>2.3947820000000002</v>
      </c>
    </row>
    <row r="167" spans="1:39" x14ac:dyDescent="0.3">
      <c r="A167" s="1">
        <v>41947</v>
      </c>
      <c r="B167" s="3">
        <v>0.7988581944444445</v>
      </c>
      <c r="C167" t="s">
        <v>73</v>
      </c>
      <c r="D167" t="s">
        <v>60</v>
      </c>
      <c r="O167" t="s">
        <v>138</v>
      </c>
    </row>
    <row r="168" spans="1:39" x14ac:dyDescent="0.3">
      <c r="A168" s="1">
        <v>41947</v>
      </c>
      <c r="B168" s="3">
        <v>0.79889541666666675</v>
      </c>
      <c r="C168" t="s">
        <v>73</v>
      </c>
      <c r="D168" t="s">
        <v>155</v>
      </c>
      <c r="E168">
        <v>-0.05</v>
      </c>
      <c r="F168">
        <v>51.326593000000003</v>
      </c>
      <c r="G168">
        <v>32.911175999999998</v>
      </c>
    </row>
    <row r="169" spans="1:39" x14ac:dyDescent="0.3">
      <c r="A169" s="1">
        <v>41947</v>
      </c>
      <c r="B169" s="3">
        <v>0.79887787037037039</v>
      </c>
      <c r="C169" t="s">
        <v>73</v>
      </c>
      <c r="D169" t="s">
        <v>60</v>
      </c>
      <c r="O169" t="s">
        <v>111</v>
      </c>
    </row>
    <row r="170" spans="1:39" x14ac:dyDescent="0.3">
      <c r="A170" s="1">
        <v>41947</v>
      </c>
      <c r="B170" s="3">
        <v>0.79888328703703715</v>
      </c>
      <c r="C170" t="s">
        <v>73</v>
      </c>
      <c r="D170" t="s">
        <v>115</v>
      </c>
      <c r="E170">
        <v>-7.0000000000000007E-2</v>
      </c>
      <c r="O170">
        <v>-7.0000000000000007E-2</v>
      </c>
      <c r="X170">
        <v>-3.8299999999999999E-4</v>
      </c>
      <c r="Y170">
        <v>6.6670000000000002E-3</v>
      </c>
      <c r="Z170">
        <v>8.5039999999999994E-3</v>
      </c>
      <c r="AA170">
        <v>-6.1428999999999997E-2</v>
      </c>
      <c r="AB170">
        <v>2.81E-4</v>
      </c>
    </row>
    <row r="171" spans="1:39" x14ac:dyDescent="0.3">
      <c r="A171" s="1">
        <v>41947</v>
      </c>
      <c r="B171" s="3">
        <v>0.79889596064814816</v>
      </c>
      <c r="C171" t="s">
        <v>73</v>
      </c>
      <c r="D171" t="s">
        <v>58</v>
      </c>
      <c r="F171">
        <v>51.318342000000001</v>
      </c>
      <c r="G171">
        <v>32.912526999999997</v>
      </c>
      <c r="AK171">
        <v>0.208705</v>
      </c>
      <c r="AL171">
        <v>0.297767</v>
      </c>
      <c r="AM171">
        <v>2.3835510000000002</v>
      </c>
    </row>
    <row r="172" spans="1:39" x14ac:dyDescent="0.3">
      <c r="A172" s="1">
        <v>41947</v>
      </c>
      <c r="B172" s="3">
        <v>0.79889292824074076</v>
      </c>
      <c r="C172" t="s">
        <v>73</v>
      </c>
      <c r="D172" t="s">
        <v>60</v>
      </c>
      <c r="O172" t="s">
        <v>138</v>
      </c>
    </row>
    <row r="173" spans="1:39" x14ac:dyDescent="0.3">
      <c r="A173" s="1">
        <v>41947</v>
      </c>
      <c r="B173" s="3">
        <v>0.79893130787037048</v>
      </c>
      <c r="C173" t="s">
        <v>73</v>
      </c>
      <c r="D173" t="s">
        <v>156</v>
      </c>
      <c r="E173">
        <v>-7.0000000000000007E-2</v>
      </c>
      <c r="F173">
        <v>51.318342000000001</v>
      </c>
      <c r="G173">
        <v>32.912526999999997</v>
      </c>
    </row>
    <row r="174" spans="1:39" x14ac:dyDescent="0.3">
      <c r="A174" s="1">
        <v>41947</v>
      </c>
      <c r="B174" s="3">
        <v>0.79891259259259251</v>
      </c>
      <c r="C174" t="s">
        <v>73</v>
      </c>
      <c r="D174" t="s">
        <v>60</v>
      </c>
      <c r="O174" t="s">
        <v>111</v>
      </c>
    </row>
    <row r="175" spans="1:39" x14ac:dyDescent="0.3">
      <c r="A175" s="1">
        <v>41947</v>
      </c>
      <c r="B175" s="3">
        <v>0.79891800925925927</v>
      </c>
      <c r="C175" t="s">
        <v>73</v>
      </c>
      <c r="D175" t="s">
        <v>115</v>
      </c>
      <c r="E175">
        <v>-0.06</v>
      </c>
      <c r="O175">
        <v>-0.06</v>
      </c>
      <c r="X175">
        <v>8.2899999999999998E-4</v>
      </c>
      <c r="Y175">
        <v>-3.333E-3</v>
      </c>
      <c r="Z175">
        <v>2.4729999999999999E-3</v>
      </c>
      <c r="AA175">
        <v>-0.06</v>
      </c>
      <c r="AB175">
        <v>2.6699999999999998E-4</v>
      </c>
    </row>
    <row r="176" spans="1:39" x14ac:dyDescent="0.3">
      <c r="A176" s="1">
        <v>41947</v>
      </c>
      <c r="B176" s="3">
        <v>0.79893189814814825</v>
      </c>
      <c r="C176" t="s">
        <v>73</v>
      </c>
      <c r="D176" t="s">
        <v>58</v>
      </c>
      <c r="F176">
        <v>51.315736999999999</v>
      </c>
      <c r="G176">
        <v>32.910162999999997</v>
      </c>
      <c r="AK176">
        <v>0.24726000000000001</v>
      </c>
      <c r="AL176">
        <v>0.30895</v>
      </c>
      <c r="AM176">
        <v>2.3849779999999998</v>
      </c>
    </row>
    <row r="177" spans="1:39" x14ac:dyDescent="0.3">
      <c r="A177" s="1">
        <v>41947</v>
      </c>
      <c r="B177" s="3">
        <v>0.79892766203703702</v>
      </c>
      <c r="C177" t="s">
        <v>73</v>
      </c>
      <c r="D177" t="s">
        <v>60</v>
      </c>
      <c r="O177" t="s">
        <v>138</v>
      </c>
    </row>
    <row r="178" spans="1:39" x14ac:dyDescent="0.3">
      <c r="A178" s="1">
        <v>41947</v>
      </c>
      <c r="B178" s="3">
        <v>0.79896721064814813</v>
      </c>
      <c r="C178" t="s">
        <v>73</v>
      </c>
      <c r="D178" t="s">
        <v>157</v>
      </c>
      <c r="E178">
        <v>-0.06</v>
      </c>
      <c r="F178">
        <v>51.315736999999999</v>
      </c>
      <c r="G178">
        <v>32.910162999999997</v>
      </c>
    </row>
    <row r="179" spans="1:39" x14ac:dyDescent="0.3">
      <c r="A179" s="1">
        <v>41947</v>
      </c>
      <c r="B179" s="3">
        <v>0.79894731481481485</v>
      </c>
      <c r="C179" t="s">
        <v>73</v>
      </c>
      <c r="D179" t="s">
        <v>60</v>
      </c>
      <c r="O179" t="s">
        <v>111</v>
      </c>
    </row>
    <row r="180" spans="1:39" x14ac:dyDescent="0.3">
      <c r="A180" s="1">
        <v>41947</v>
      </c>
      <c r="B180" s="3">
        <v>0.79895273148148149</v>
      </c>
      <c r="C180" t="s">
        <v>73</v>
      </c>
      <c r="D180" t="s">
        <v>115</v>
      </c>
      <c r="E180">
        <v>-0.06</v>
      </c>
      <c r="O180">
        <v>-0.06</v>
      </c>
      <c r="X180">
        <v>1.201E-3</v>
      </c>
      <c r="Y180">
        <v>0</v>
      </c>
      <c r="Z180">
        <v>-2.7720000000000002E-3</v>
      </c>
      <c r="AA180">
        <v>-5.8570999999999998E-2</v>
      </c>
      <c r="AB180">
        <v>2.4800000000000001E-4</v>
      </c>
    </row>
    <row r="181" spans="1:39" x14ac:dyDescent="0.3">
      <c r="A181" s="1">
        <v>41947</v>
      </c>
      <c r="B181" s="3">
        <v>0.79896778935185175</v>
      </c>
      <c r="C181" t="s">
        <v>73</v>
      </c>
      <c r="D181" t="s">
        <v>58</v>
      </c>
      <c r="F181">
        <v>51.301841000000003</v>
      </c>
      <c r="G181">
        <v>32.911513999999997</v>
      </c>
      <c r="AK181">
        <v>0.21010100000000001</v>
      </c>
      <c r="AL181">
        <v>0.31504199999999999</v>
      </c>
      <c r="AM181">
        <v>2.3885480000000001</v>
      </c>
    </row>
    <row r="182" spans="1:39" x14ac:dyDescent="0.3">
      <c r="A182" s="1">
        <v>41947</v>
      </c>
      <c r="B182" s="3">
        <v>0.79896238425925936</v>
      </c>
      <c r="C182" t="s">
        <v>73</v>
      </c>
      <c r="D182" t="s">
        <v>60</v>
      </c>
      <c r="O182" t="s">
        <v>138</v>
      </c>
    </row>
    <row r="183" spans="1:39" x14ac:dyDescent="0.3">
      <c r="A183" s="1">
        <v>41947</v>
      </c>
      <c r="B183" s="3">
        <v>0.79900314814814821</v>
      </c>
      <c r="C183" t="s">
        <v>73</v>
      </c>
      <c r="D183" t="s">
        <v>158</v>
      </c>
      <c r="E183">
        <v>-0.06</v>
      </c>
      <c r="F183">
        <v>51.301841000000003</v>
      </c>
      <c r="G183">
        <v>32.911513999999997</v>
      </c>
    </row>
    <row r="184" spans="1:39" x14ac:dyDescent="0.3">
      <c r="A184" s="1">
        <v>41947</v>
      </c>
      <c r="B184" s="3">
        <v>0.79898207175925917</v>
      </c>
      <c r="C184" t="s">
        <v>73</v>
      </c>
      <c r="D184" t="s">
        <v>60</v>
      </c>
      <c r="O184" t="s">
        <v>111</v>
      </c>
    </row>
    <row r="185" spans="1:39" x14ac:dyDescent="0.3">
      <c r="A185" s="1">
        <v>41947</v>
      </c>
      <c r="B185" s="3">
        <v>0.79898737268518516</v>
      </c>
      <c r="C185" t="s">
        <v>73</v>
      </c>
      <c r="D185" t="s">
        <v>115</v>
      </c>
      <c r="E185">
        <v>-0.05</v>
      </c>
      <c r="O185">
        <v>-0.05</v>
      </c>
      <c r="X185">
        <v>-9.5000000000000005E-5</v>
      </c>
      <c r="Y185">
        <v>-3.333E-3</v>
      </c>
      <c r="Z185">
        <v>-5.0809999999999996E-3</v>
      </c>
      <c r="AA185">
        <v>-5.7142999999999999E-2</v>
      </c>
      <c r="AB185">
        <v>2.5700000000000001E-4</v>
      </c>
    </row>
    <row r="186" spans="1:39" x14ac:dyDescent="0.3">
      <c r="A186" s="1">
        <v>41947</v>
      </c>
      <c r="B186" s="3">
        <v>0.79900372685185184</v>
      </c>
      <c r="C186" t="s">
        <v>73</v>
      </c>
      <c r="D186" t="s">
        <v>58</v>
      </c>
      <c r="F186">
        <v>51.319645000000001</v>
      </c>
      <c r="G186">
        <v>32.913032999999999</v>
      </c>
      <c r="AK186">
        <v>0.20807100000000001</v>
      </c>
      <c r="AL186">
        <v>0.30090800000000001</v>
      </c>
      <c r="AM186">
        <v>2.388595</v>
      </c>
    </row>
    <row r="187" spans="1:39" x14ac:dyDescent="0.3">
      <c r="A187" s="1">
        <v>41947</v>
      </c>
      <c r="B187" s="3">
        <v>0.79899712962962965</v>
      </c>
      <c r="C187" t="s">
        <v>73</v>
      </c>
      <c r="D187" t="s">
        <v>60</v>
      </c>
      <c r="O187" t="s">
        <v>138</v>
      </c>
    </row>
    <row r="188" spans="1:39" x14ac:dyDescent="0.3">
      <c r="A188" s="1">
        <v>41947</v>
      </c>
      <c r="B188" s="3">
        <v>0.79903903935185194</v>
      </c>
      <c r="C188" t="s">
        <v>73</v>
      </c>
      <c r="D188" t="s">
        <v>159</v>
      </c>
      <c r="E188">
        <v>-0.05</v>
      </c>
      <c r="F188">
        <v>51.319645000000001</v>
      </c>
      <c r="G188">
        <v>32.913032999999999</v>
      </c>
    </row>
    <row r="189" spans="1:39" x14ac:dyDescent="0.3">
      <c r="A189" s="1">
        <v>41947</v>
      </c>
      <c r="B189" s="3">
        <v>0.79901679398148151</v>
      </c>
      <c r="C189" t="s">
        <v>73</v>
      </c>
      <c r="D189" t="s">
        <v>60</v>
      </c>
      <c r="O189" t="s">
        <v>111</v>
      </c>
    </row>
    <row r="190" spans="1:39" x14ac:dyDescent="0.3">
      <c r="A190" s="1">
        <v>41947</v>
      </c>
      <c r="B190" s="3">
        <v>0.7990220949074075</v>
      </c>
      <c r="C190" t="s">
        <v>73</v>
      </c>
      <c r="D190" t="s">
        <v>115</v>
      </c>
      <c r="E190">
        <v>-0.08</v>
      </c>
      <c r="O190">
        <v>-0.08</v>
      </c>
      <c r="X190">
        <v>-3.1300000000000002E-4</v>
      </c>
      <c r="Y190">
        <v>0.01</v>
      </c>
      <c r="Z190">
        <v>-3.9500000000000004E-3</v>
      </c>
      <c r="AA190">
        <v>-6.4285999999999996E-2</v>
      </c>
      <c r="AB190">
        <v>1.6200000000000001E-4</v>
      </c>
    </row>
    <row r="191" spans="1:39" x14ac:dyDescent="0.3">
      <c r="A191" s="1">
        <v>41947</v>
      </c>
      <c r="B191" s="3">
        <v>0.79903962962962971</v>
      </c>
      <c r="C191" t="s">
        <v>73</v>
      </c>
      <c r="D191" t="s">
        <v>58</v>
      </c>
      <c r="F191">
        <v>51.122929999999997</v>
      </c>
      <c r="G191">
        <v>32.913539999999998</v>
      </c>
      <c r="AK191">
        <v>0.20588100000000001</v>
      </c>
      <c r="AL191">
        <v>0.29857600000000001</v>
      </c>
      <c r="AM191">
        <v>2.3839790000000001</v>
      </c>
    </row>
    <row r="192" spans="1:39" x14ac:dyDescent="0.3">
      <c r="A192" s="1">
        <v>41947</v>
      </c>
      <c r="B192" s="3">
        <v>0.79903186342592603</v>
      </c>
      <c r="C192" t="s">
        <v>73</v>
      </c>
      <c r="D192" t="s">
        <v>60</v>
      </c>
      <c r="O192" t="s">
        <v>138</v>
      </c>
    </row>
    <row r="193" spans="1:39" x14ac:dyDescent="0.3">
      <c r="A193" s="1">
        <v>41947</v>
      </c>
      <c r="B193" s="3">
        <v>0.79907497685185191</v>
      </c>
      <c r="C193" t="s">
        <v>73</v>
      </c>
      <c r="D193" t="s">
        <v>160</v>
      </c>
      <c r="E193">
        <v>-0.08</v>
      </c>
      <c r="F193">
        <v>51.122929999999997</v>
      </c>
      <c r="G193">
        <v>32.913539999999998</v>
      </c>
    </row>
    <row r="194" spans="1:39" x14ac:dyDescent="0.3">
      <c r="A194" s="1">
        <v>41947</v>
      </c>
      <c r="B194" s="3">
        <v>0.79905143518518518</v>
      </c>
      <c r="C194" t="s">
        <v>73</v>
      </c>
      <c r="D194" t="s">
        <v>60</v>
      </c>
      <c r="O194" t="s">
        <v>111</v>
      </c>
    </row>
    <row r="195" spans="1:39" x14ac:dyDescent="0.3">
      <c r="A195" s="1">
        <v>41947</v>
      </c>
      <c r="B195" s="3">
        <v>0.79905685185185182</v>
      </c>
      <c r="C195" t="s">
        <v>73</v>
      </c>
      <c r="D195" t="s">
        <v>115</v>
      </c>
      <c r="E195">
        <v>-0.05</v>
      </c>
      <c r="O195">
        <v>-0.05</v>
      </c>
      <c r="X195">
        <v>1.92E-4</v>
      </c>
      <c r="Y195">
        <v>-0.01</v>
      </c>
      <c r="Z195">
        <v>-1.307E-3</v>
      </c>
      <c r="AA195">
        <v>-0.06</v>
      </c>
      <c r="AB195">
        <v>1.3300000000000001E-4</v>
      </c>
    </row>
    <row r="196" spans="1:39" x14ac:dyDescent="0.3">
      <c r="A196" s="1">
        <v>41947</v>
      </c>
      <c r="B196" s="3">
        <v>0.79907552083333344</v>
      </c>
      <c r="C196" t="s">
        <v>73</v>
      </c>
      <c r="D196" t="s">
        <v>58</v>
      </c>
      <c r="F196">
        <v>51.050843999999998</v>
      </c>
      <c r="G196">
        <v>32.912695999999997</v>
      </c>
      <c r="AK196">
        <v>0.21127599999999999</v>
      </c>
      <c r="AL196">
        <v>0.30914000000000003</v>
      </c>
      <c r="AM196">
        <v>2.3964470000000002</v>
      </c>
    </row>
    <row r="197" spans="1:39" x14ac:dyDescent="0.3">
      <c r="A197" s="1">
        <v>41947</v>
      </c>
      <c r="B197" s="3">
        <v>0.79906649305555566</v>
      </c>
      <c r="C197" t="s">
        <v>73</v>
      </c>
      <c r="D197" t="s">
        <v>60</v>
      </c>
      <c r="O197" t="s">
        <v>138</v>
      </c>
    </row>
    <row r="198" spans="1:39" x14ac:dyDescent="0.3">
      <c r="A198" s="1">
        <v>41947</v>
      </c>
      <c r="B198" s="3">
        <v>0.79911087962962968</v>
      </c>
      <c r="C198" t="s">
        <v>73</v>
      </c>
      <c r="D198" t="s">
        <v>161</v>
      </c>
      <c r="E198">
        <v>-0.05</v>
      </c>
      <c r="F198">
        <v>51.050843999999998</v>
      </c>
      <c r="G198">
        <v>32.912695999999997</v>
      </c>
    </row>
    <row r="199" spans="1:39" x14ac:dyDescent="0.3">
      <c r="A199" s="1">
        <v>41947</v>
      </c>
      <c r="B199" s="3">
        <v>0.7990861574074074</v>
      </c>
      <c r="C199" t="s">
        <v>73</v>
      </c>
      <c r="D199" t="s">
        <v>60</v>
      </c>
      <c r="O199" t="s">
        <v>111</v>
      </c>
    </row>
    <row r="200" spans="1:39" x14ac:dyDescent="0.3">
      <c r="A200" s="1">
        <v>41947</v>
      </c>
      <c r="B200" s="3">
        <v>0.79909157407407416</v>
      </c>
      <c r="C200" t="s">
        <v>73</v>
      </c>
      <c r="D200" t="s">
        <v>115</v>
      </c>
      <c r="E200">
        <v>-0.06</v>
      </c>
      <c r="O200">
        <v>-0.06</v>
      </c>
      <c r="X200">
        <v>-1.8000000000000001E-4</v>
      </c>
      <c r="Y200">
        <v>3.333E-3</v>
      </c>
      <c r="Z200">
        <v>-7.2999999999999999E-5</v>
      </c>
      <c r="AA200">
        <v>-6.1428999999999997E-2</v>
      </c>
      <c r="AB200">
        <v>1.1400000000000001E-4</v>
      </c>
    </row>
    <row r="201" spans="1:39" x14ac:dyDescent="0.3">
      <c r="A201" s="1">
        <v>41947</v>
      </c>
      <c r="B201" s="3">
        <v>0.7991114583333333</v>
      </c>
      <c r="C201" t="s">
        <v>73</v>
      </c>
      <c r="D201" t="s">
        <v>58</v>
      </c>
      <c r="F201">
        <v>51.057791999999999</v>
      </c>
      <c r="G201">
        <v>32.913877999999997</v>
      </c>
      <c r="AK201">
        <v>0.21099000000000001</v>
      </c>
      <c r="AL201">
        <v>0.31803999999999999</v>
      </c>
      <c r="AM201">
        <v>2.3892139999999999</v>
      </c>
    </row>
    <row r="202" spans="1:39" x14ac:dyDescent="0.3">
      <c r="A202" s="1">
        <v>41947</v>
      </c>
      <c r="B202" s="3">
        <v>0.79910121527777778</v>
      </c>
      <c r="C202" t="s">
        <v>73</v>
      </c>
      <c r="D202" t="s">
        <v>60</v>
      </c>
      <c r="O202" t="s">
        <v>138</v>
      </c>
    </row>
    <row r="203" spans="1:39" x14ac:dyDescent="0.3">
      <c r="A203" s="1">
        <v>41947</v>
      </c>
      <c r="B203" s="3">
        <v>0.79914677083333341</v>
      </c>
      <c r="C203" t="s">
        <v>73</v>
      </c>
      <c r="D203" t="s">
        <v>162</v>
      </c>
      <c r="E203">
        <v>-0.06</v>
      </c>
      <c r="F203">
        <v>51.057791999999999</v>
      </c>
      <c r="G203">
        <v>32.913877999999997</v>
      </c>
    </row>
    <row r="204" spans="1:39" x14ac:dyDescent="0.3">
      <c r="A204" s="1">
        <v>41947</v>
      </c>
      <c r="B204" s="3">
        <v>0.79912087962962952</v>
      </c>
      <c r="C204" t="s">
        <v>73</v>
      </c>
      <c r="D204" t="s">
        <v>60</v>
      </c>
      <c r="O204" t="s">
        <v>111</v>
      </c>
    </row>
    <row r="205" spans="1:39" x14ac:dyDescent="0.3">
      <c r="A205" s="1">
        <v>41947</v>
      </c>
      <c r="B205" s="3">
        <v>0.79912629629629628</v>
      </c>
      <c r="C205" t="s">
        <v>73</v>
      </c>
      <c r="D205" t="s">
        <v>115</v>
      </c>
      <c r="E205">
        <v>-0.05</v>
      </c>
      <c r="O205">
        <v>-0.05</v>
      </c>
      <c r="X205">
        <v>-3.01E-4</v>
      </c>
      <c r="Y205">
        <v>-3.333E-3</v>
      </c>
      <c r="Z205">
        <v>-9.5000000000000005E-5</v>
      </c>
      <c r="AA205">
        <v>-5.8570999999999998E-2</v>
      </c>
      <c r="AB205">
        <v>1.1400000000000001E-4</v>
      </c>
    </row>
    <row r="206" spans="1:39" x14ac:dyDescent="0.3">
      <c r="A206" s="1">
        <v>41947</v>
      </c>
      <c r="B206" s="3">
        <v>0.79914736111111118</v>
      </c>
      <c r="C206" t="s">
        <v>73</v>
      </c>
      <c r="D206" t="s">
        <v>58</v>
      </c>
      <c r="F206">
        <v>51.056922999999998</v>
      </c>
      <c r="G206">
        <v>32.914552999999998</v>
      </c>
      <c r="AK206">
        <v>0.21099000000000001</v>
      </c>
      <c r="AL206">
        <v>0.30328699999999997</v>
      </c>
      <c r="AM206">
        <v>2.3835980000000001</v>
      </c>
    </row>
    <row r="207" spans="1:39" x14ac:dyDescent="0.3">
      <c r="A207" s="1">
        <v>41947</v>
      </c>
      <c r="B207" s="3">
        <v>0.79913594907407415</v>
      </c>
      <c r="C207" t="s">
        <v>73</v>
      </c>
      <c r="D207" t="s">
        <v>60</v>
      </c>
      <c r="O207" t="s">
        <v>138</v>
      </c>
    </row>
    <row r="208" spans="1:39" x14ac:dyDescent="0.3">
      <c r="A208" s="1">
        <v>41947</v>
      </c>
      <c r="B208" s="3">
        <v>0.79918270833333338</v>
      </c>
      <c r="C208" t="s">
        <v>73</v>
      </c>
      <c r="D208" t="s">
        <v>163</v>
      </c>
      <c r="E208">
        <v>-0.05</v>
      </c>
      <c r="F208">
        <v>51.056922999999998</v>
      </c>
      <c r="G208">
        <v>32.914552999999998</v>
      </c>
    </row>
    <row r="209" spans="1:39" x14ac:dyDescent="0.3">
      <c r="A209" s="1">
        <v>41947</v>
      </c>
      <c r="B209" s="3">
        <v>0.79915563657407407</v>
      </c>
      <c r="C209" t="s">
        <v>73</v>
      </c>
      <c r="D209" t="s">
        <v>60</v>
      </c>
      <c r="O209" t="s">
        <v>111</v>
      </c>
    </row>
    <row r="210" spans="1:39" x14ac:dyDescent="0.3">
      <c r="A210" s="1">
        <v>41947</v>
      </c>
      <c r="B210" s="3">
        <v>0.79916105324074083</v>
      </c>
      <c r="C210" t="s">
        <v>73</v>
      </c>
      <c r="D210" t="s">
        <v>115</v>
      </c>
      <c r="E210">
        <v>-7.0000000000000007E-2</v>
      </c>
      <c r="O210">
        <v>-7.0000000000000007E-2</v>
      </c>
      <c r="X210">
        <v>-3.2499999999999999E-4</v>
      </c>
      <c r="Y210">
        <v>6.6670000000000002E-3</v>
      </c>
      <c r="Z210">
        <v>-5.1999999999999997E-5</v>
      </c>
      <c r="AA210">
        <v>-0.06</v>
      </c>
      <c r="AB210">
        <v>1.3300000000000001E-4</v>
      </c>
    </row>
    <row r="211" spans="1:39" x14ac:dyDescent="0.3">
      <c r="A211" s="1">
        <v>41947</v>
      </c>
      <c r="B211" s="3">
        <v>0.799183287037037</v>
      </c>
      <c r="C211" t="s">
        <v>73</v>
      </c>
      <c r="D211" t="s">
        <v>58</v>
      </c>
      <c r="F211">
        <v>51.066043000000001</v>
      </c>
      <c r="G211">
        <v>32.912526999999997</v>
      </c>
      <c r="AK211">
        <v>0.212672</v>
      </c>
      <c r="AL211">
        <v>0.312662</v>
      </c>
      <c r="AM211">
        <v>2.3829319999999998</v>
      </c>
    </row>
    <row r="212" spans="1:39" x14ac:dyDescent="0.3">
      <c r="A212" s="1">
        <v>41947</v>
      </c>
      <c r="B212" s="3">
        <v>0.79917070601851847</v>
      </c>
      <c r="C212" t="s">
        <v>73</v>
      </c>
      <c r="D212" t="s">
        <v>60</v>
      </c>
      <c r="O212" t="s">
        <v>138</v>
      </c>
    </row>
    <row r="213" spans="1:39" x14ac:dyDescent="0.3">
      <c r="A213" s="1">
        <v>41947</v>
      </c>
      <c r="B213" s="3">
        <v>0.79921861111111114</v>
      </c>
      <c r="C213" t="s">
        <v>73</v>
      </c>
      <c r="D213" t="s">
        <v>164</v>
      </c>
      <c r="E213">
        <v>-7.0000000000000007E-2</v>
      </c>
      <c r="F213">
        <v>51.066043000000001</v>
      </c>
      <c r="G213">
        <v>32.912526999999997</v>
      </c>
    </row>
    <row r="214" spans="1:39" x14ac:dyDescent="0.3">
      <c r="A214" s="1">
        <v>41947</v>
      </c>
      <c r="B214" s="3">
        <v>0.79919035879629641</v>
      </c>
      <c r="C214" t="s">
        <v>73</v>
      </c>
      <c r="D214" t="s">
        <v>60</v>
      </c>
      <c r="O214" t="s">
        <v>111</v>
      </c>
    </row>
    <row r="215" spans="1:39" x14ac:dyDescent="0.3">
      <c r="A215" s="1">
        <v>41947</v>
      </c>
      <c r="B215" s="3">
        <v>0.79919577546296294</v>
      </c>
      <c r="C215" t="s">
        <v>73</v>
      </c>
      <c r="D215" t="s">
        <v>115</v>
      </c>
      <c r="E215">
        <v>-0.08</v>
      </c>
      <c r="O215">
        <v>-0.08</v>
      </c>
      <c r="X215">
        <v>3.97E-4</v>
      </c>
      <c r="Y215">
        <v>3.333E-3</v>
      </c>
      <c r="Z215">
        <v>-9.9999999999999995E-7</v>
      </c>
      <c r="AA215">
        <v>-6.2856999999999996E-2</v>
      </c>
      <c r="AB215">
        <v>1.9000000000000001E-4</v>
      </c>
    </row>
    <row r="216" spans="1:39" x14ac:dyDescent="0.3">
      <c r="A216" s="1">
        <v>41947</v>
      </c>
      <c r="B216" s="3">
        <v>0.79921918981481488</v>
      </c>
      <c r="C216" t="s">
        <v>73</v>
      </c>
      <c r="D216" t="s">
        <v>58</v>
      </c>
      <c r="F216">
        <v>51.061266000000003</v>
      </c>
      <c r="G216">
        <v>32.912526999999997</v>
      </c>
      <c r="AK216">
        <v>0.212005</v>
      </c>
      <c r="AL216">
        <v>0.31109199999999998</v>
      </c>
      <c r="AM216">
        <v>2.3903560000000001</v>
      </c>
    </row>
    <row r="217" spans="1:39" x14ac:dyDescent="0.3">
      <c r="A217" s="1">
        <v>41947</v>
      </c>
      <c r="B217" s="3">
        <v>0.79920542824074081</v>
      </c>
      <c r="C217" t="s">
        <v>73</v>
      </c>
      <c r="D217" t="s">
        <v>60</v>
      </c>
      <c r="O217" t="s">
        <v>138</v>
      </c>
    </row>
    <row r="218" spans="1:39" x14ac:dyDescent="0.3">
      <c r="A218" s="1">
        <v>41947</v>
      </c>
      <c r="B218" s="3">
        <v>0.79925454861111112</v>
      </c>
      <c r="C218" t="s">
        <v>73</v>
      </c>
      <c r="D218" t="s">
        <v>165</v>
      </c>
    </row>
    <row r="219" spans="1:39" x14ac:dyDescent="0.3">
      <c r="A219" s="1">
        <v>41947</v>
      </c>
      <c r="B219" s="3">
        <v>0.79925459490740736</v>
      </c>
      <c r="C219" t="s">
        <v>166</v>
      </c>
      <c r="D219" t="s">
        <v>167</v>
      </c>
      <c r="E219">
        <v>-0.08</v>
      </c>
      <c r="F219">
        <v>51.061266000000003</v>
      </c>
      <c r="G219">
        <v>32.912526999999997</v>
      </c>
    </row>
    <row r="220" spans="1:39" x14ac:dyDescent="0.3">
      <c r="A220" s="1">
        <v>41947</v>
      </c>
      <c r="B220" s="3">
        <v>0.79922511574074073</v>
      </c>
      <c r="C220" t="s">
        <v>166</v>
      </c>
      <c r="D220" t="s">
        <v>60</v>
      </c>
      <c r="O220" t="s">
        <v>111</v>
      </c>
    </row>
    <row r="221" spans="1:39" x14ac:dyDescent="0.3">
      <c r="A221" s="1">
        <v>41947</v>
      </c>
      <c r="B221" s="3">
        <v>0.79923041666666661</v>
      </c>
      <c r="C221" t="s">
        <v>166</v>
      </c>
      <c r="D221" t="s">
        <v>115</v>
      </c>
      <c r="E221">
        <v>-0.02</v>
      </c>
      <c r="O221">
        <v>-0.02</v>
      </c>
      <c r="X221">
        <v>2.3E-5</v>
      </c>
      <c r="Y221">
        <v>-0.02</v>
      </c>
      <c r="Z221">
        <v>1.5999999999999999E-5</v>
      </c>
      <c r="AA221">
        <v>-5.8570999999999998E-2</v>
      </c>
      <c r="AB221">
        <v>4.4799999999999999E-4</v>
      </c>
    </row>
    <row r="222" spans="1:39" x14ac:dyDescent="0.3">
      <c r="A222" s="1">
        <v>41947</v>
      </c>
      <c r="B222" s="3">
        <v>0.79925518518518512</v>
      </c>
      <c r="C222" t="s">
        <v>166</v>
      </c>
      <c r="D222" t="s">
        <v>58</v>
      </c>
      <c r="F222">
        <v>51.058660000000003</v>
      </c>
      <c r="G222">
        <v>32.913708999999997</v>
      </c>
      <c r="AK222">
        <v>0.27543899999999999</v>
      </c>
      <c r="AL222">
        <v>0.37738300000000002</v>
      </c>
      <c r="AM222">
        <v>2.384836</v>
      </c>
    </row>
    <row r="223" spans="1:39" x14ac:dyDescent="0.3">
      <c r="A223" s="1">
        <v>41947</v>
      </c>
      <c r="B223" s="3">
        <v>0.79924018518518514</v>
      </c>
      <c r="C223" t="s">
        <v>166</v>
      </c>
      <c r="D223" t="s">
        <v>60</v>
      </c>
      <c r="O223" t="s">
        <v>138</v>
      </c>
    </row>
    <row r="224" spans="1:39" x14ac:dyDescent="0.3">
      <c r="A224" s="1">
        <v>41947</v>
      </c>
      <c r="B224" s="3">
        <v>0.79929136574074067</v>
      </c>
      <c r="C224" t="s">
        <v>166</v>
      </c>
      <c r="D224" t="s">
        <v>74</v>
      </c>
    </row>
    <row r="225" spans="1:39" x14ac:dyDescent="0.3">
      <c r="A225" s="1">
        <v>41947</v>
      </c>
      <c r="B225" s="3">
        <v>0.79929142361111116</v>
      </c>
      <c r="C225" t="s">
        <v>166</v>
      </c>
      <c r="D225" t="s">
        <v>165</v>
      </c>
    </row>
    <row r="226" spans="1:39" x14ac:dyDescent="0.3">
      <c r="A226" s="1">
        <v>41947</v>
      </c>
      <c r="B226" s="3">
        <v>0.7992914699074074</v>
      </c>
      <c r="C226" t="s">
        <v>168</v>
      </c>
      <c r="D226" t="s">
        <v>169</v>
      </c>
      <c r="E226">
        <v>-0.02</v>
      </c>
      <c r="F226">
        <v>51.058660000000003</v>
      </c>
      <c r="G226">
        <v>32.913708999999997</v>
      </c>
    </row>
    <row r="227" spans="1:39" x14ac:dyDescent="0.3">
      <c r="A227" s="1">
        <v>41947</v>
      </c>
      <c r="B227" s="3">
        <v>0.79925983796296307</v>
      </c>
      <c r="C227" t="s">
        <v>168</v>
      </c>
      <c r="D227" t="s">
        <v>60</v>
      </c>
      <c r="O227" t="s">
        <v>111</v>
      </c>
    </row>
    <row r="228" spans="1:39" x14ac:dyDescent="0.3">
      <c r="A228" s="1">
        <v>41947</v>
      </c>
      <c r="B228" s="3">
        <v>0.79926513888888895</v>
      </c>
      <c r="C228" t="s">
        <v>168</v>
      </c>
      <c r="D228" t="s">
        <v>115</v>
      </c>
      <c r="E228">
        <v>-0.05</v>
      </c>
      <c r="O228">
        <v>-0.05</v>
      </c>
      <c r="X228">
        <v>-1.0790000000000001E-3</v>
      </c>
      <c r="Y228">
        <v>0.01</v>
      </c>
      <c r="Z228">
        <v>-6.0000000000000002E-6</v>
      </c>
      <c r="AA228">
        <v>-5.4286000000000001E-2</v>
      </c>
      <c r="AB228">
        <v>3.6200000000000002E-4</v>
      </c>
    </row>
    <row r="229" spans="1:39" x14ac:dyDescent="0.3">
      <c r="A229" s="1">
        <v>41947</v>
      </c>
      <c r="B229" s="3">
        <v>0.79929255787037035</v>
      </c>
      <c r="C229" t="s">
        <v>168</v>
      </c>
      <c r="D229" t="s">
        <v>58</v>
      </c>
      <c r="F229">
        <v>51.057791999999999</v>
      </c>
      <c r="G229">
        <v>32.913032999999999</v>
      </c>
      <c r="AK229">
        <v>0.20987900000000001</v>
      </c>
      <c r="AL229">
        <v>0.30947400000000003</v>
      </c>
      <c r="AM229">
        <v>2.3848829999999999</v>
      </c>
    </row>
    <row r="230" spans="1:39" x14ac:dyDescent="0.3">
      <c r="A230" s="1">
        <v>41947</v>
      </c>
      <c r="B230" s="3">
        <v>0.79927490740740748</v>
      </c>
      <c r="C230" t="s">
        <v>168</v>
      </c>
      <c r="D230" t="s">
        <v>60</v>
      </c>
      <c r="O230" t="s">
        <v>138</v>
      </c>
    </row>
    <row r="231" spans="1:39" x14ac:dyDescent="0.3">
      <c r="A231" s="1">
        <v>41947</v>
      </c>
      <c r="B231" s="3">
        <v>0.79932922453703703</v>
      </c>
      <c r="C231" t="s">
        <v>168</v>
      </c>
      <c r="D231" t="s">
        <v>74</v>
      </c>
    </row>
    <row r="232" spans="1:39" x14ac:dyDescent="0.3">
      <c r="A232" s="1">
        <v>41947</v>
      </c>
      <c r="B232" s="3">
        <v>0.79932927083333327</v>
      </c>
      <c r="C232" t="s">
        <v>168</v>
      </c>
      <c r="D232" t="s">
        <v>165</v>
      </c>
    </row>
    <row r="233" spans="1:39" x14ac:dyDescent="0.3">
      <c r="A233" s="1">
        <v>41947</v>
      </c>
      <c r="B233" s="3">
        <v>0.79932931712962974</v>
      </c>
      <c r="C233" t="s">
        <v>170</v>
      </c>
      <c r="D233" t="s">
        <v>171</v>
      </c>
      <c r="E233">
        <v>-0.05</v>
      </c>
      <c r="F233">
        <v>51.057791999999999</v>
      </c>
      <c r="G233">
        <v>32.913032999999999</v>
      </c>
    </row>
    <row r="234" spans="1:39" x14ac:dyDescent="0.3">
      <c r="A234" s="1">
        <v>41947</v>
      </c>
      <c r="B234" s="3">
        <v>0.79929454861111104</v>
      </c>
      <c r="C234" t="s">
        <v>170</v>
      </c>
      <c r="D234" t="s">
        <v>60</v>
      </c>
      <c r="O234" t="s">
        <v>111</v>
      </c>
    </row>
    <row r="235" spans="1:39" x14ac:dyDescent="0.3">
      <c r="A235" s="1">
        <v>41947</v>
      </c>
      <c r="B235" s="3">
        <v>0.79929984953703703</v>
      </c>
      <c r="C235" t="s">
        <v>170</v>
      </c>
      <c r="D235" t="s">
        <v>115</v>
      </c>
      <c r="E235">
        <v>-8.24</v>
      </c>
      <c r="O235">
        <v>-8.24</v>
      </c>
      <c r="X235">
        <v>0.24430299999999999</v>
      </c>
      <c r="Y235">
        <v>2.73</v>
      </c>
      <c r="Z235">
        <v>7.3200000000000001E-3</v>
      </c>
      <c r="AA235">
        <v>-1.224286</v>
      </c>
      <c r="AB235">
        <v>9.5709619999999997</v>
      </c>
    </row>
    <row r="236" spans="1:39" x14ac:dyDescent="0.3">
      <c r="A236" s="1">
        <v>41947</v>
      </c>
      <c r="B236" s="3">
        <v>0.79933040509259257</v>
      </c>
      <c r="C236" t="s">
        <v>170</v>
      </c>
      <c r="D236" t="s">
        <v>58</v>
      </c>
      <c r="F236">
        <v>51.058660000000003</v>
      </c>
      <c r="G236">
        <v>32.912864999999996</v>
      </c>
      <c r="AK236">
        <v>0.208007</v>
      </c>
      <c r="AL236">
        <v>0.30676100000000001</v>
      </c>
      <c r="AM236">
        <v>2.3907370000000001</v>
      </c>
    </row>
    <row r="237" spans="1:39" x14ac:dyDescent="0.3">
      <c r="A237" s="1">
        <v>41947</v>
      </c>
      <c r="B237" s="3">
        <v>0.79930960648148153</v>
      </c>
      <c r="C237" t="s">
        <v>170</v>
      </c>
      <c r="D237" t="s">
        <v>60</v>
      </c>
      <c r="O237" t="s">
        <v>138</v>
      </c>
    </row>
    <row r="238" spans="1:39" x14ac:dyDescent="0.3">
      <c r="A238" s="1">
        <v>41947</v>
      </c>
      <c r="B238" s="3">
        <v>0.79932945601851857</v>
      </c>
      <c r="C238" t="s">
        <v>170</v>
      </c>
      <c r="D238" t="s">
        <v>60</v>
      </c>
      <c r="O238" t="s">
        <v>111</v>
      </c>
    </row>
    <row r="239" spans="1:39" x14ac:dyDescent="0.3">
      <c r="A239" s="1">
        <v>41947</v>
      </c>
      <c r="B239" s="3">
        <v>0.79936809027777789</v>
      </c>
      <c r="C239" t="s">
        <v>170</v>
      </c>
      <c r="D239" t="s">
        <v>74</v>
      </c>
    </row>
    <row r="240" spans="1:39" x14ac:dyDescent="0.3">
      <c r="A240" s="1">
        <v>41947</v>
      </c>
      <c r="B240" s="3">
        <v>0.79936813657407413</v>
      </c>
      <c r="C240" t="s">
        <v>170</v>
      </c>
      <c r="D240" t="s">
        <v>172</v>
      </c>
      <c r="E240">
        <v>-8.24</v>
      </c>
      <c r="F240">
        <v>51.058660000000003</v>
      </c>
      <c r="G240">
        <v>32.912864999999996</v>
      </c>
    </row>
    <row r="241" spans="1:39" x14ac:dyDescent="0.3">
      <c r="A241" s="1">
        <v>41947</v>
      </c>
      <c r="B241" s="3">
        <v>0.79933460648148147</v>
      </c>
      <c r="C241" t="s">
        <v>170</v>
      </c>
      <c r="D241" t="s">
        <v>115</v>
      </c>
      <c r="E241">
        <v>1.38</v>
      </c>
      <c r="O241">
        <v>1.38</v>
      </c>
      <c r="X241">
        <v>0.36820199999999997</v>
      </c>
      <c r="Y241">
        <v>-3.2066669999999999</v>
      </c>
      <c r="Z241">
        <v>2.3369999999999998E-2</v>
      </c>
      <c r="AA241">
        <v>-1.0185709999999999</v>
      </c>
      <c r="AB241">
        <v>10.426048</v>
      </c>
    </row>
    <row r="242" spans="1:39" x14ac:dyDescent="0.3">
      <c r="A242" s="1">
        <v>41947</v>
      </c>
      <c r="B242" s="3">
        <v>0.79936859953703709</v>
      </c>
      <c r="C242" t="s">
        <v>170</v>
      </c>
      <c r="D242" t="s">
        <v>58</v>
      </c>
      <c r="F242">
        <v>51.032604999999997</v>
      </c>
      <c r="G242">
        <v>32.906280000000002</v>
      </c>
      <c r="AK242">
        <v>0.206484</v>
      </c>
      <c r="AL242">
        <v>0.343833</v>
      </c>
      <c r="AM242">
        <v>2.3840270000000001</v>
      </c>
    </row>
    <row r="243" spans="1:39" x14ac:dyDescent="0.3">
      <c r="A243" s="1">
        <v>41947</v>
      </c>
      <c r="B243" s="3">
        <v>0.7993442824074074</v>
      </c>
      <c r="C243" t="s">
        <v>170</v>
      </c>
      <c r="D243" t="s">
        <v>60</v>
      </c>
      <c r="O243" t="s">
        <v>138</v>
      </c>
    </row>
    <row r="244" spans="1:39" x14ac:dyDescent="0.3">
      <c r="A244" s="1">
        <v>41947</v>
      </c>
      <c r="B244" s="3">
        <v>0.79936392361111108</v>
      </c>
      <c r="C244" t="s">
        <v>170</v>
      </c>
      <c r="D244" t="s">
        <v>60</v>
      </c>
      <c r="O244" t="s">
        <v>111</v>
      </c>
    </row>
    <row r="245" spans="1:39" x14ac:dyDescent="0.3">
      <c r="A245" s="1">
        <v>41947</v>
      </c>
      <c r="B245" s="3">
        <v>0.79936938657407408</v>
      </c>
      <c r="C245" t="s">
        <v>170</v>
      </c>
      <c r="D245" t="s">
        <v>115</v>
      </c>
      <c r="E245">
        <v>4.13</v>
      </c>
      <c r="O245">
        <v>4.13</v>
      </c>
      <c r="X245">
        <v>5.7190999999999999E-2</v>
      </c>
      <c r="Y245">
        <v>-0.91666700000000001</v>
      </c>
      <c r="Z245">
        <v>2.7921999999999999E-2</v>
      </c>
      <c r="AA245">
        <v>-0.421429</v>
      </c>
      <c r="AB245">
        <v>14.271648000000001</v>
      </c>
    </row>
    <row r="246" spans="1:39" x14ac:dyDescent="0.3">
      <c r="A246" s="1">
        <v>41947</v>
      </c>
      <c r="B246" s="3">
        <v>0.7994059375</v>
      </c>
      <c r="C246" t="s">
        <v>170</v>
      </c>
      <c r="D246" t="s">
        <v>173</v>
      </c>
      <c r="E246">
        <v>4.13</v>
      </c>
      <c r="F246">
        <v>51.032604999999997</v>
      </c>
      <c r="G246">
        <v>32.906280000000002</v>
      </c>
    </row>
    <row r="247" spans="1:39" x14ac:dyDescent="0.3">
      <c r="A247" s="1">
        <v>41947</v>
      </c>
      <c r="B247" s="3">
        <v>0.79940633101851855</v>
      </c>
      <c r="C247" t="s">
        <v>170</v>
      </c>
      <c r="D247" t="s">
        <v>58</v>
      </c>
      <c r="F247">
        <v>51.032604999999997</v>
      </c>
      <c r="G247">
        <v>32.913539999999998</v>
      </c>
      <c r="AK247">
        <v>0.209594</v>
      </c>
      <c r="AL247">
        <v>0.30637999999999999</v>
      </c>
      <c r="AM247">
        <v>2.3928310000000002</v>
      </c>
    </row>
    <row r="248" spans="1:39" x14ac:dyDescent="0.3">
      <c r="A248" s="1">
        <v>41947</v>
      </c>
      <c r="B248" s="3">
        <v>0.79937907407407405</v>
      </c>
      <c r="C248" t="s">
        <v>170</v>
      </c>
      <c r="D248" t="s">
        <v>60</v>
      </c>
      <c r="O248" t="s">
        <v>138</v>
      </c>
    </row>
    <row r="249" spans="1:39" x14ac:dyDescent="0.3">
      <c r="A249" s="1">
        <v>41947</v>
      </c>
      <c r="B249" s="3">
        <v>0.79939871527777784</v>
      </c>
      <c r="C249" t="s">
        <v>170</v>
      </c>
      <c r="D249" t="s">
        <v>60</v>
      </c>
      <c r="O249" t="s">
        <v>111</v>
      </c>
    </row>
    <row r="250" spans="1:39" x14ac:dyDescent="0.3">
      <c r="A250" s="1">
        <v>41947</v>
      </c>
      <c r="B250" s="3">
        <v>0.79940401620370372</v>
      </c>
      <c r="C250" t="s">
        <v>170</v>
      </c>
      <c r="D250" t="s">
        <v>115</v>
      </c>
      <c r="E250">
        <v>0.37</v>
      </c>
      <c r="O250">
        <v>0.37</v>
      </c>
      <c r="X250">
        <v>-0.26758799999999999</v>
      </c>
      <c r="Y250">
        <v>1.253333</v>
      </c>
      <c r="Z250">
        <v>6.378E-3</v>
      </c>
      <c r="AA250">
        <v>-0.35857099999999997</v>
      </c>
      <c r="AB250">
        <v>14.350847999999999</v>
      </c>
    </row>
    <row r="251" spans="1:39" x14ac:dyDescent="0.3">
      <c r="A251" s="1">
        <v>41947</v>
      </c>
      <c r="B251" s="3">
        <v>0.79940734953703707</v>
      </c>
      <c r="C251" t="s">
        <v>170</v>
      </c>
      <c r="D251" t="s">
        <v>58</v>
      </c>
      <c r="F251">
        <v>51.039118999999999</v>
      </c>
      <c r="G251">
        <v>32.914721999999998</v>
      </c>
      <c r="AK251">
        <v>0.20708699999999999</v>
      </c>
      <c r="AL251">
        <v>0.29438799999999998</v>
      </c>
      <c r="AM251">
        <v>2.3967800000000001</v>
      </c>
    </row>
    <row r="252" spans="1:39" x14ac:dyDescent="0.3">
      <c r="A252" s="1">
        <v>41947</v>
      </c>
      <c r="B252" s="3">
        <v>0.79944298611111109</v>
      </c>
      <c r="C252" t="s">
        <v>170</v>
      </c>
      <c r="D252" t="s">
        <v>174</v>
      </c>
      <c r="E252">
        <v>0.37</v>
      </c>
      <c r="F252">
        <v>51.039118999999999</v>
      </c>
      <c r="G252">
        <v>32.914721999999998</v>
      </c>
    </row>
    <row r="253" spans="1:39" x14ac:dyDescent="0.3">
      <c r="A253" s="1">
        <v>41947</v>
      </c>
      <c r="B253" s="3">
        <v>0.79941371527777783</v>
      </c>
      <c r="C253" t="s">
        <v>170</v>
      </c>
      <c r="D253" t="s">
        <v>60</v>
      </c>
      <c r="O253" t="s">
        <v>138</v>
      </c>
    </row>
    <row r="254" spans="1:39" x14ac:dyDescent="0.3">
      <c r="A254" s="1">
        <v>41947</v>
      </c>
      <c r="B254" s="3">
        <v>0.79943347222222227</v>
      </c>
      <c r="C254" t="s">
        <v>170</v>
      </c>
      <c r="D254" t="s">
        <v>60</v>
      </c>
      <c r="O254" t="s">
        <v>111</v>
      </c>
    </row>
    <row r="255" spans="1:39" x14ac:dyDescent="0.3">
      <c r="A255" s="1">
        <v>41947</v>
      </c>
      <c r="B255" s="3">
        <v>0.79943877314814815</v>
      </c>
      <c r="C255" t="s">
        <v>170</v>
      </c>
      <c r="D255" t="s">
        <v>115</v>
      </c>
      <c r="E255">
        <v>0.3</v>
      </c>
      <c r="O255">
        <v>0.3</v>
      </c>
      <c r="X255">
        <v>-0.41767100000000001</v>
      </c>
      <c r="Y255">
        <v>2.3333E-2</v>
      </c>
      <c r="Z255">
        <v>-3.1850000000000003E-2</v>
      </c>
      <c r="AA255">
        <v>-0.304286</v>
      </c>
      <c r="AB255">
        <v>14.406762000000001</v>
      </c>
    </row>
    <row r="256" spans="1:39" x14ac:dyDescent="0.3">
      <c r="A256" s="1">
        <v>41947</v>
      </c>
      <c r="B256" s="3">
        <v>0.79944368055555559</v>
      </c>
      <c r="C256" t="s">
        <v>170</v>
      </c>
      <c r="D256" t="s">
        <v>58</v>
      </c>
      <c r="F256">
        <v>51.032170999999998</v>
      </c>
      <c r="G256">
        <v>32.916072999999997</v>
      </c>
      <c r="AK256">
        <v>0.20413600000000001</v>
      </c>
      <c r="AL256">
        <v>0.29100900000000002</v>
      </c>
      <c r="AM256">
        <v>2.3968280000000002</v>
      </c>
    </row>
    <row r="257" spans="1:39" x14ac:dyDescent="0.3">
      <c r="A257" s="1">
        <v>41947</v>
      </c>
      <c r="B257" s="3">
        <v>0.79947888888888885</v>
      </c>
      <c r="C257" t="s">
        <v>170</v>
      </c>
      <c r="D257" t="s">
        <v>175</v>
      </c>
      <c r="E257">
        <v>0.3</v>
      </c>
      <c r="F257">
        <v>51.032170999999998</v>
      </c>
      <c r="G257">
        <v>32.916072999999997</v>
      </c>
    </row>
    <row r="258" spans="1:39" x14ac:dyDescent="0.3">
      <c r="A258" s="1">
        <v>41947</v>
      </c>
      <c r="B258" s="3">
        <v>0.79944853009259254</v>
      </c>
      <c r="C258" t="s">
        <v>170</v>
      </c>
      <c r="D258" t="s">
        <v>60</v>
      </c>
      <c r="O258" t="s">
        <v>138</v>
      </c>
    </row>
    <row r="259" spans="1:39" x14ac:dyDescent="0.3">
      <c r="A259" s="1">
        <v>41947</v>
      </c>
      <c r="B259" s="3">
        <v>0.79946817129629633</v>
      </c>
      <c r="C259" t="s">
        <v>170</v>
      </c>
      <c r="D259" t="s">
        <v>60</v>
      </c>
      <c r="O259" t="s">
        <v>111</v>
      </c>
    </row>
    <row r="260" spans="1:39" x14ac:dyDescent="0.3">
      <c r="A260" s="1">
        <v>41947</v>
      </c>
      <c r="B260" s="3">
        <v>0.79947358796296297</v>
      </c>
      <c r="C260" t="s">
        <v>170</v>
      </c>
      <c r="D260" t="s">
        <v>115</v>
      </c>
      <c r="E260">
        <v>-0.59</v>
      </c>
      <c r="O260">
        <v>-0.59</v>
      </c>
      <c r="X260">
        <v>-0.38296799999999998</v>
      </c>
      <c r="Y260">
        <v>0.29666700000000001</v>
      </c>
      <c r="Z260">
        <v>-6.4754999999999993E-2</v>
      </c>
      <c r="AA260">
        <v>-0.385714</v>
      </c>
      <c r="AB260">
        <v>14.399162</v>
      </c>
    </row>
    <row r="261" spans="1:39" x14ac:dyDescent="0.3">
      <c r="A261" s="1">
        <v>41947</v>
      </c>
      <c r="B261" s="3">
        <v>0.79947961805555556</v>
      </c>
      <c r="C261" t="s">
        <v>170</v>
      </c>
      <c r="D261" t="s">
        <v>58</v>
      </c>
      <c r="F261">
        <v>51.031737</v>
      </c>
      <c r="G261">
        <v>32.907293000000003</v>
      </c>
      <c r="AK261">
        <v>0.228824</v>
      </c>
      <c r="AL261">
        <v>0.346165</v>
      </c>
      <c r="AM261">
        <v>2.3872629999999999</v>
      </c>
    </row>
    <row r="262" spans="1:39" x14ac:dyDescent="0.3">
      <c r="A262" s="1">
        <v>41947</v>
      </c>
      <c r="B262" s="3">
        <v>0.7995148148148149</v>
      </c>
      <c r="C262" t="s">
        <v>170</v>
      </c>
      <c r="D262" t="s">
        <v>176</v>
      </c>
      <c r="E262">
        <v>-0.59</v>
      </c>
      <c r="F262">
        <v>51.031737</v>
      </c>
      <c r="G262">
        <v>32.907293000000003</v>
      </c>
    </row>
    <row r="263" spans="1:39" x14ac:dyDescent="0.3">
      <c r="A263" s="1">
        <v>41947</v>
      </c>
      <c r="B263" s="3">
        <v>0.79948328703703708</v>
      </c>
      <c r="C263" t="s">
        <v>170</v>
      </c>
      <c r="D263" t="s">
        <v>60</v>
      </c>
      <c r="O263" t="s">
        <v>138</v>
      </c>
    </row>
    <row r="264" spans="1:39" x14ac:dyDescent="0.3">
      <c r="A264" s="1">
        <v>41947</v>
      </c>
      <c r="B264" s="3">
        <v>0.79950292824074076</v>
      </c>
      <c r="C264" t="s">
        <v>170</v>
      </c>
      <c r="D264" t="s">
        <v>60</v>
      </c>
      <c r="O264" t="s">
        <v>111</v>
      </c>
    </row>
    <row r="265" spans="1:39" x14ac:dyDescent="0.3">
      <c r="A265" s="1">
        <v>41947</v>
      </c>
      <c r="B265" s="3">
        <v>0.79950822916666675</v>
      </c>
      <c r="C265" t="s">
        <v>170</v>
      </c>
      <c r="D265" t="s">
        <v>115</v>
      </c>
      <c r="E265">
        <v>0.02</v>
      </c>
      <c r="O265">
        <v>0.02</v>
      </c>
      <c r="X265">
        <v>-2.9116E-2</v>
      </c>
      <c r="Y265">
        <v>-0.20333300000000001</v>
      </c>
      <c r="Z265">
        <v>-6.0961000000000001E-2</v>
      </c>
      <c r="AA265">
        <v>-0.37571399999999999</v>
      </c>
      <c r="AB265">
        <v>14.407695</v>
      </c>
    </row>
    <row r="266" spans="1:39" x14ac:dyDescent="0.3">
      <c r="A266" s="1">
        <v>41947</v>
      </c>
      <c r="B266" s="3">
        <v>0.79951550925925929</v>
      </c>
      <c r="C266" t="s">
        <v>170</v>
      </c>
      <c r="D266" t="s">
        <v>58</v>
      </c>
      <c r="F266">
        <v>51.016972000000003</v>
      </c>
      <c r="G266">
        <v>32.896655000000003</v>
      </c>
      <c r="AK266">
        <v>0.25776399999999999</v>
      </c>
      <c r="AL266">
        <v>0.31052099999999999</v>
      </c>
      <c r="AM266">
        <v>2.4017300000000001</v>
      </c>
    </row>
    <row r="267" spans="1:39" x14ac:dyDescent="0.3">
      <c r="A267" s="1">
        <v>41947</v>
      </c>
      <c r="B267" s="3">
        <v>0.79955071759259255</v>
      </c>
      <c r="C267" t="s">
        <v>170</v>
      </c>
      <c r="D267" t="s">
        <v>177</v>
      </c>
      <c r="E267">
        <v>0.02</v>
      </c>
      <c r="F267">
        <v>51.016972000000003</v>
      </c>
      <c r="G267">
        <v>32.896655000000003</v>
      </c>
    </row>
    <row r="268" spans="1:39" x14ac:dyDescent="0.3">
      <c r="A268" s="1">
        <v>41947</v>
      </c>
      <c r="B268" s="3">
        <v>0.7995178819444444</v>
      </c>
      <c r="C268" t="s">
        <v>170</v>
      </c>
      <c r="D268" t="s">
        <v>60</v>
      </c>
      <c r="O268" t="s">
        <v>138</v>
      </c>
    </row>
    <row r="269" spans="1:39" x14ac:dyDescent="0.3">
      <c r="A269" s="1">
        <v>41947</v>
      </c>
      <c r="B269" s="3">
        <v>0.79953763888888885</v>
      </c>
      <c r="C269" t="s">
        <v>170</v>
      </c>
      <c r="D269" t="s">
        <v>60</v>
      </c>
      <c r="O269" t="s">
        <v>111</v>
      </c>
    </row>
    <row r="270" spans="1:39" x14ac:dyDescent="0.3">
      <c r="A270" s="1">
        <v>41947</v>
      </c>
      <c r="B270" s="3">
        <v>0.79954293981481472</v>
      </c>
      <c r="C270" t="s">
        <v>170</v>
      </c>
      <c r="D270" t="s">
        <v>115</v>
      </c>
      <c r="E270">
        <v>-0.02</v>
      </c>
      <c r="O270">
        <v>-0.02</v>
      </c>
      <c r="X270">
        <v>0.27942600000000001</v>
      </c>
      <c r="Y270">
        <v>1.3332999999999999E-2</v>
      </c>
      <c r="Z270">
        <v>-1.0630000000000001E-2</v>
      </c>
      <c r="AA270">
        <v>0.79857100000000003</v>
      </c>
      <c r="AB270">
        <v>2.512181</v>
      </c>
    </row>
    <row r="271" spans="1:39" x14ac:dyDescent="0.3">
      <c r="A271" s="1">
        <v>41947</v>
      </c>
      <c r="B271" s="3">
        <v>0.79955140046296291</v>
      </c>
      <c r="C271" t="s">
        <v>170</v>
      </c>
      <c r="D271" t="s">
        <v>58</v>
      </c>
      <c r="F271">
        <v>51.018709000000001</v>
      </c>
      <c r="G271">
        <v>32.914214999999999</v>
      </c>
      <c r="AK271">
        <v>0.21384600000000001</v>
      </c>
      <c r="AL271">
        <v>0.311948</v>
      </c>
      <c r="AM271">
        <v>2.3880720000000002</v>
      </c>
    </row>
    <row r="272" spans="1:39" x14ac:dyDescent="0.3">
      <c r="A272" s="1">
        <v>41947</v>
      </c>
      <c r="B272" s="3">
        <v>0.79958664351851849</v>
      </c>
      <c r="C272" t="s">
        <v>170</v>
      </c>
      <c r="D272" t="s">
        <v>178</v>
      </c>
      <c r="E272">
        <v>-0.02</v>
      </c>
      <c r="F272">
        <v>51.018709000000001</v>
      </c>
      <c r="G272">
        <v>32.914214999999999</v>
      </c>
    </row>
    <row r="273" spans="1:39" x14ac:dyDescent="0.3">
      <c r="A273" s="1">
        <v>41947</v>
      </c>
      <c r="B273" s="3">
        <v>0.79955263888888883</v>
      </c>
      <c r="C273" t="s">
        <v>170</v>
      </c>
      <c r="D273" t="s">
        <v>60</v>
      </c>
      <c r="O273" t="s">
        <v>138</v>
      </c>
    </row>
    <row r="274" spans="1:39" x14ac:dyDescent="0.3">
      <c r="A274" s="1">
        <v>41947</v>
      </c>
      <c r="B274" s="3">
        <v>0.79957228009259262</v>
      </c>
      <c r="C274" t="s">
        <v>170</v>
      </c>
      <c r="D274" t="s">
        <v>60</v>
      </c>
      <c r="O274" t="s">
        <v>111</v>
      </c>
    </row>
    <row r="275" spans="1:39" x14ac:dyDescent="0.3">
      <c r="A275" s="1">
        <v>41947</v>
      </c>
      <c r="B275" s="3">
        <v>0.79957769675925927</v>
      </c>
      <c r="C275" t="s">
        <v>170</v>
      </c>
      <c r="D275" t="s">
        <v>115</v>
      </c>
      <c r="E275">
        <v>0.04</v>
      </c>
      <c r="O275">
        <v>0.04</v>
      </c>
      <c r="X275">
        <v>0.151363</v>
      </c>
      <c r="Y275">
        <v>-0.02</v>
      </c>
      <c r="Z275">
        <v>4.2576000000000003E-2</v>
      </c>
      <c r="AA275">
        <v>0.60714299999999999</v>
      </c>
      <c r="AB275">
        <v>2.5089899999999998</v>
      </c>
    </row>
    <row r="276" spans="1:39" x14ac:dyDescent="0.3">
      <c r="A276" s="1">
        <v>41947</v>
      </c>
      <c r="B276" s="3">
        <v>0.79958733796296289</v>
      </c>
      <c r="C276" t="s">
        <v>170</v>
      </c>
      <c r="D276" t="s">
        <v>58</v>
      </c>
      <c r="F276">
        <v>51.020446</v>
      </c>
      <c r="G276">
        <v>32.908811999999998</v>
      </c>
      <c r="AK276">
        <v>0.210704</v>
      </c>
      <c r="AL276">
        <v>0.31052099999999999</v>
      </c>
      <c r="AM276">
        <v>2.3899750000000002</v>
      </c>
    </row>
    <row r="277" spans="1:39" x14ac:dyDescent="0.3">
      <c r="A277" s="1">
        <v>41947</v>
      </c>
      <c r="B277" s="3">
        <v>0.79958736111111106</v>
      </c>
      <c r="C277" t="s">
        <v>170</v>
      </c>
      <c r="D277" t="s">
        <v>60</v>
      </c>
      <c r="O277" t="s">
        <v>138</v>
      </c>
    </row>
    <row r="278" spans="1:39" x14ac:dyDescent="0.3">
      <c r="A278" s="1">
        <v>41947</v>
      </c>
      <c r="B278" s="3">
        <v>0.79962356481481478</v>
      </c>
      <c r="C278" t="s">
        <v>170</v>
      </c>
      <c r="D278" t="s">
        <v>179</v>
      </c>
      <c r="E278">
        <v>0.04</v>
      </c>
      <c r="F278">
        <v>51.020446</v>
      </c>
      <c r="G278">
        <v>32.908811999999998</v>
      </c>
    </row>
    <row r="279" spans="1:39" x14ac:dyDescent="0.3">
      <c r="A279" s="1">
        <v>41947</v>
      </c>
      <c r="B279" s="3">
        <v>0.79960697916666668</v>
      </c>
      <c r="C279" t="s">
        <v>170</v>
      </c>
      <c r="D279" t="s">
        <v>60</v>
      </c>
      <c r="O279" t="s">
        <v>111</v>
      </c>
    </row>
    <row r="280" spans="1:39" x14ac:dyDescent="0.3">
      <c r="A280" s="1">
        <v>41947</v>
      </c>
      <c r="B280" s="3">
        <v>0.79961239583333332</v>
      </c>
      <c r="C280" t="s">
        <v>170</v>
      </c>
      <c r="D280" t="s">
        <v>115</v>
      </c>
      <c r="E280">
        <v>7.0000000000000007E-2</v>
      </c>
      <c r="O280">
        <v>7.0000000000000007E-2</v>
      </c>
      <c r="X280">
        <v>4.3059999999999999E-3</v>
      </c>
      <c r="Y280">
        <v>-0.01</v>
      </c>
      <c r="Z280">
        <v>5.7591999999999997E-2</v>
      </c>
      <c r="AA280">
        <v>2.7143E-2</v>
      </c>
      <c r="AB280">
        <v>9.6189999999999998E-2</v>
      </c>
    </row>
    <row r="281" spans="1:39" x14ac:dyDescent="0.3">
      <c r="A281" s="1">
        <v>41947</v>
      </c>
      <c r="B281" s="3">
        <v>0.79962415509259266</v>
      </c>
      <c r="C281" t="s">
        <v>170</v>
      </c>
      <c r="D281" t="s">
        <v>58</v>
      </c>
      <c r="F281">
        <v>51.023052</v>
      </c>
      <c r="G281">
        <v>32.914721999999998</v>
      </c>
      <c r="AK281">
        <v>0.211974</v>
      </c>
      <c r="AL281">
        <v>0.30871199999999999</v>
      </c>
      <c r="AM281">
        <v>2.3959239999999999</v>
      </c>
    </row>
    <row r="282" spans="1:39" x14ac:dyDescent="0.3">
      <c r="A282" s="1">
        <v>41947</v>
      </c>
      <c r="B282" s="3">
        <v>0.79962216435185185</v>
      </c>
      <c r="C282" t="s">
        <v>170</v>
      </c>
      <c r="D282" t="s">
        <v>60</v>
      </c>
      <c r="O282" t="s">
        <v>138</v>
      </c>
    </row>
    <row r="283" spans="1:39" x14ac:dyDescent="0.3">
      <c r="A283" s="1">
        <v>41947</v>
      </c>
      <c r="B283" s="3">
        <v>0.79965950231481475</v>
      </c>
      <c r="C283" t="s">
        <v>170</v>
      </c>
      <c r="D283" t="s">
        <v>180</v>
      </c>
      <c r="E283">
        <v>7.0000000000000007E-2</v>
      </c>
      <c r="F283">
        <v>51.023052</v>
      </c>
      <c r="G283">
        <v>32.914721999999998</v>
      </c>
    </row>
    <row r="284" spans="1:39" x14ac:dyDescent="0.3">
      <c r="A284" s="1">
        <v>41947</v>
      </c>
      <c r="B284" s="3">
        <v>0.79964172453703697</v>
      </c>
      <c r="C284" t="s">
        <v>170</v>
      </c>
      <c r="D284" t="s">
        <v>60</v>
      </c>
      <c r="O284" t="s">
        <v>111</v>
      </c>
    </row>
    <row r="285" spans="1:39" x14ac:dyDescent="0.3">
      <c r="A285" s="1">
        <v>41947</v>
      </c>
      <c r="B285" s="3">
        <v>0.79964714120370373</v>
      </c>
      <c r="C285" t="s">
        <v>170</v>
      </c>
      <c r="D285" t="s">
        <v>115</v>
      </c>
      <c r="E285">
        <v>-0.06</v>
      </c>
      <c r="O285">
        <v>-0.06</v>
      </c>
      <c r="X285">
        <v>-2.3098E-2</v>
      </c>
      <c r="Y285">
        <v>4.3333000000000003E-2</v>
      </c>
      <c r="Z285">
        <v>3.7039000000000002E-2</v>
      </c>
      <c r="AA285">
        <v>-3.4285999999999997E-2</v>
      </c>
      <c r="AB285">
        <v>7.3462E-2</v>
      </c>
    </row>
    <row r="286" spans="1:39" x14ac:dyDescent="0.3">
      <c r="A286" s="1">
        <v>41947</v>
      </c>
      <c r="B286" s="3">
        <v>0.79966026620370367</v>
      </c>
      <c r="C286" t="s">
        <v>170</v>
      </c>
      <c r="D286" t="s">
        <v>58</v>
      </c>
      <c r="F286">
        <v>51.019578000000003</v>
      </c>
      <c r="G286">
        <v>32.910331999999997</v>
      </c>
      <c r="AK286">
        <v>0.28067399999999998</v>
      </c>
      <c r="AL286">
        <v>0.37509900000000002</v>
      </c>
      <c r="AM286">
        <v>2.3860730000000001</v>
      </c>
    </row>
    <row r="287" spans="1:39" x14ac:dyDescent="0.3">
      <c r="A287" s="1">
        <v>41947</v>
      </c>
      <c r="B287" s="3">
        <v>0.79965678240740745</v>
      </c>
      <c r="C287" t="s">
        <v>170</v>
      </c>
      <c r="D287" t="s">
        <v>60</v>
      </c>
      <c r="O287" t="s">
        <v>138</v>
      </c>
    </row>
    <row r="288" spans="1:39" x14ac:dyDescent="0.3">
      <c r="A288" s="1">
        <v>41947</v>
      </c>
      <c r="B288" s="3">
        <v>0.79969539351851848</v>
      </c>
      <c r="C288" t="s">
        <v>170</v>
      </c>
      <c r="D288" t="s">
        <v>181</v>
      </c>
      <c r="E288">
        <v>-0.06</v>
      </c>
      <c r="F288">
        <v>51.019578000000003</v>
      </c>
      <c r="G288">
        <v>32.910331999999997</v>
      </c>
    </row>
    <row r="289" spans="1:39" x14ac:dyDescent="0.3">
      <c r="A289" s="1">
        <v>41947</v>
      </c>
      <c r="B289" s="3">
        <v>0.79967651620370372</v>
      </c>
      <c r="C289" t="s">
        <v>170</v>
      </c>
      <c r="D289" t="s">
        <v>60</v>
      </c>
      <c r="O289" t="s">
        <v>111</v>
      </c>
    </row>
    <row r="290" spans="1:39" x14ac:dyDescent="0.3">
      <c r="A290" s="1">
        <v>41947</v>
      </c>
      <c r="B290" s="3">
        <v>0.79968180555555557</v>
      </c>
      <c r="C290" t="s">
        <v>170</v>
      </c>
      <c r="D290" t="s">
        <v>115</v>
      </c>
      <c r="E290">
        <v>-0.01</v>
      </c>
      <c r="O290">
        <v>-0.01</v>
      </c>
      <c r="X290">
        <v>-1.6212000000000001E-2</v>
      </c>
      <c r="Y290">
        <v>-1.6667000000000001E-2</v>
      </c>
      <c r="Z290">
        <v>2.7230000000000002E-3</v>
      </c>
      <c r="AA290">
        <v>-7.8571000000000002E-2</v>
      </c>
      <c r="AB290">
        <v>5.2648E-2</v>
      </c>
    </row>
    <row r="291" spans="1:39" x14ac:dyDescent="0.3">
      <c r="A291" s="1">
        <v>41947</v>
      </c>
      <c r="B291" s="3">
        <v>0.79969600694444443</v>
      </c>
      <c r="C291" t="s">
        <v>170</v>
      </c>
      <c r="D291" t="s">
        <v>58</v>
      </c>
      <c r="F291">
        <v>51.013064</v>
      </c>
      <c r="G291">
        <v>32.914045999999999</v>
      </c>
      <c r="AK291">
        <v>0.22365099999999999</v>
      </c>
      <c r="AL291">
        <v>0.41131400000000001</v>
      </c>
      <c r="AM291">
        <v>2.3961139999999999</v>
      </c>
    </row>
    <row r="292" spans="1:39" x14ac:dyDescent="0.3">
      <c r="A292" s="1">
        <v>41947</v>
      </c>
      <c r="B292" s="3">
        <v>0.7996915740740741</v>
      </c>
      <c r="C292" t="s">
        <v>170</v>
      </c>
      <c r="D292" t="s">
        <v>60</v>
      </c>
      <c r="O292" t="s">
        <v>138</v>
      </c>
    </row>
    <row r="293" spans="1:39" x14ac:dyDescent="0.3">
      <c r="A293" s="1">
        <v>41947</v>
      </c>
      <c r="B293" s="3">
        <v>0.79973128472222221</v>
      </c>
      <c r="C293" t="s">
        <v>170</v>
      </c>
      <c r="D293" t="s">
        <v>182</v>
      </c>
      <c r="E293">
        <v>-0.01</v>
      </c>
      <c r="F293">
        <v>51.013064</v>
      </c>
      <c r="G293">
        <v>32.914045999999999</v>
      </c>
    </row>
    <row r="294" spans="1:39" x14ac:dyDescent="0.3">
      <c r="A294" s="1">
        <v>41947</v>
      </c>
      <c r="B294" s="3">
        <v>0.79971119212962971</v>
      </c>
      <c r="C294" t="s">
        <v>170</v>
      </c>
      <c r="D294" t="s">
        <v>60</v>
      </c>
      <c r="O294" t="s">
        <v>111</v>
      </c>
    </row>
    <row r="295" spans="1:39" x14ac:dyDescent="0.3">
      <c r="A295" s="1">
        <v>41947</v>
      </c>
      <c r="B295" s="3">
        <v>0.79971660879629625</v>
      </c>
      <c r="C295" t="s">
        <v>170</v>
      </c>
      <c r="D295" t="s">
        <v>115</v>
      </c>
      <c r="E295">
        <v>0.02</v>
      </c>
      <c r="O295">
        <v>0.02</v>
      </c>
      <c r="X295">
        <v>2.6229999999999999E-3</v>
      </c>
      <c r="Y295">
        <v>-0.01</v>
      </c>
      <c r="Z295">
        <v>-1.9415000000000002E-2</v>
      </c>
      <c r="AA295">
        <v>8.5710000000000005E-3</v>
      </c>
      <c r="AB295">
        <v>1.8140000000000001E-3</v>
      </c>
    </row>
    <row r="296" spans="1:39" x14ac:dyDescent="0.3">
      <c r="A296" s="1">
        <v>41947</v>
      </c>
      <c r="B296" s="3">
        <v>0.79973187499999998</v>
      </c>
      <c r="C296" t="s">
        <v>170</v>
      </c>
      <c r="D296" t="s">
        <v>58</v>
      </c>
      <c r="F296">
        <v>51.014800999999999</v>
      </c>
      <c r="G296">
        <v>32.914383999999998</v>
      </c>
      <c r="AK296">
        <v>0.21016499999999999</v>
      </c>
      <c r="AL296">
        <v>0.30766500000000002</v>
      </c>
      <c r="AM296">
        <v>2.3926880000000001</v>
      </c>
    </row>
    <row r="297" spans="1:39" x14ac:dyDescent="0.3">
      <c r="A297" s="1">
        <v>41947</v>
      </c>
      <c r="B297" s="3">
        <v>0.79972626157407412</v>
      </c>
      <c r="C297" t="s">
        <v>170</v>
      </c>
      <c r="D297" t="s">
        <v>60</v>
      </c>
      <c r="O297" t="s">
        <v>138</v>
      </c>
    </row>
    <row r="298" spans="1:39" x14ac:dyDescent="0.3">
      <c r="A298" s="1">
        <v>41947</v>
      </c>
      <c r="B298" s="3">
        <v>0.79976722222222218</v>
      </c>
      <c r="C298" t="s">
        <v>170</v>
      </c>
      <c r="D298" t="s">
        <v>183</v>
      </c>
      <c r="E298">
        <v>0.02</v>
      </c>
      <c r="F298">
        <v>51.014800999999999</v>
      </c>
      <c r="G298">
        <v>32.914383999999998</v>
      </c>
    </row>
    <row r="299" spans="1:39" x14ac:dyDescent="0.3">
      <c r="A299" s="1">
        <v>41947</v>
      </c>
      <c r="B299" s="3">
        <v>0.79974592592592586</v>
      </c>
      <c r="C299" t="s">
        <v>170</v>
      </c>
      <c r="D299" t="s">
        <v>60</v>
      </c>
      <c r="O299" t="s">
        <v>111</v>
      </c>
    </row>
    <row r="300" spans="1:39" x14ac:dyDescent="0.3">
      <c r="A300" s="1">
        <v>41947</v>
      </c>
      <c r="B300" s="3">
        <v>0.79975133101851847</v>
      </c>
      <c r="C300" t="s">
        <v>170</v>
      </c>
      <c r="D300" t="s">
        <v>115</v>
      </c>
      <c r="E300">
        <v>-2.64</v>
      </c>
      <c r="O300">
        <v>-2.64</v>
      </c>
      <c r="X300">
        <v>8.226E-2</v>
      </c>
      <c r="Y300">
        <v>0.88666699999999998</v>
      </c>
      <c r="Z300">
        <v>-1.4071E-2</v>
      </c>
      <c r="AA300">
        <v>-0.37142900000000001</v>
      </c>
      <c r="AB300">
        <v>1.002481</v>
      </c>
    </row>
    <row r="301" spans="1:39" x14ac:dyDescent="0.3">
      <c r="A301" s="1">
        <v>41947</v>
      </c>
      <c r="B301" s="3">
        <v>0.79976781249999995</v>
      </c>
      <c r="C301" t="s">
        <v>170</v>
      </c>
      <c r="D301" t="s">
        <v>58</v>
      </c>
      <c r="F301">
        <v>51.014367</v>
      </c>
      <c r="G301">
        <v>32.915227999999999</v>
      </c>
      <c r="AK301">
        <v>0.23710600000000001</v>
      </c>
      <c r="AL301">
        <v>0.39665699999999998</v>
      </c>
      <c r="AM301">
        <v>2.3935439999999999</v>
      </c>
    </row>
    <row r="302" spans="1:39" x14ac:dyDescent="0.3">
      <c r="A302" s="1">
        <v>41947</v>
      </c>
      <c r="B302" s="3">
        <v>0.79976098379629634</v>
      </c>
      <c r="C302" t="s">
        <v>170</v>
      </c>
      <c r="D302" t="s">
        <v>60</v>
      </c>
      <c r="O302" t="s">
        <v>138</v>
      </c>
    </row>
    <row r="303" spans="1:39" x14ac:dyDescent="0.3">
      <c r="A303" s="1">
        <v>41947</v>
      </c>
      <c r="B303" s="3">
        <v>0.79980312499999995</v>
      </c>
      <c r="C303" t="s">
        <v>170</v>
      </c>
      <c r="D303" t="s">
        <v>184</v>
      </c>
      <c r="E303">
        <v>-2.64</v>
      </c>
      <c r="F303">
        <v>51.014367</v>
      </c>
      <c r="G303">
        <v>32.915227999999999</v>
      </c>
    </row>
    <row r="304" spans="1:39" x14ac:dyDescent="0.3">
      <c r="A304" s="1">
        <v>41947</v>
      </c>
      <c r="B304" s="3">
        <v>0.7997806481481482</v>
      </c>
      <c r="C304" t="s">
        <v>170</v>
      </c>
      <c r="D304" t="s">
        <v>60</v>
      </c>
      <c r="O304" t="s">
        <v>111</v>
      </c>
    </row>
    <row r="305" spans="1:39" x14ac:dyDescent="0.3">
      <c r="A305" s="1">
        <v>41947</v>
      </c>
      <c r="B305" s="3">
        <v>0.79978605324074081</v>
      </c>
      <c r="C305" t="s">
        <v>170</v>
      </c>
      <c r="D305" t="s">
        <v>115</v>
      </c>
      <c r="E305">
        <v>-0.25</v>
      </c>
      <c r="O305">
        <v>-0.25</v>
      </c>
      <c r="X305">
        <v>0.14291599999999999</v>
      </c>
      <c r="Y305">
        <v>-0.79666700000000001</v>
      </c>
      <c r="Z305">
        <v>4.483E-3</v>
      </c>
      <c r="AA305">
        <v>-0.40428599999999998</v>
      </c>
      <c r="AB305">
        <v>0.98309500000000005</v>
      </c>
    </row>
    <row r="306" spans="1:39" x14ac:dyDescent="0.3">
      <c r="A306" s="1">
        <v>41947</v>
      </c>
      <c r="B306" s="3">
        <v>0.79980370370370368</v>
      </c>
      <c r="C306" t="s">
        <v>170</v>
      </c>
      <c r="D306" t="s">
        <v>58</v>
      </c>
      <c r="F306">
        <v>51.006549999999997</v>
      </c>
      <c r="G306">
        <v>32.900032000000003</v>
      </c>
      <c r="AK306">
        <v>0.212196</v>
      </c>
      <c r="AL306">
        <v>0.31071100000000001</v>
      </c>
      <c r="AM306">
        <v>2.3899279999999998</v>
      </c>
    </row>
    <row r="307" spans="1:39" x14ac:dyDescent="0.3">
      <c r="A307" s="1">
        <v>41947</v>
      </c>
      <c r="B307" s="3">
        <v>0.79979570601851846</v>
      </c>
      <c r="C307" t="s">
        <v>170</v>
      </c>
      <c r="D307" t="s">
        <v>60</v>
      </c>
      <c r="O307" t="s">
        <v>138</v>
      </c>
    </row>
    <row r="308" spans="1:39" x14ac:dyDescent="0.3">
      <c r="A308" s="1">
        <v>41947</v>
      </c>
      <c r="B308" s="3">
        <v>0.799839050925926</v>
      </c>
      <c r="C308" t="s">
        <v>170</v>
      </c>
      <c r="D308" t="s">
        <v>185</v>
      </c>
      <c r="E308">
        <v>-0.25</v>
      </c>
      <c r="F308">
        <v>51.006549999999997</v>
      </c>
      <c r="G308">
        <v>32.900032000000003</v>
      </c>
    </row>
    <row r="309" spans="1:39" x14ac:dyDescent="0.3">
      <c r="A309" s="1">
        <v>41947</v>
      </c>
      <c r="B309" s="3">
        <v>0.79981540509259252</v>
      </c>
      <c r="C309" t="s">
        <v>170</v>
      </c>
      <c r="D309" t="s">
        <v>60</v>
      </c>
      <c r="O309" t="s">
        <v>111</v>
      </c>
    </row>
    <row r="310" spans="1:39" x14ac:dyDescent="0.3">
      <c r="A310" s="1">
        <v>41947</v>
      </c>
      <c r="B310" s="3">
        <v>0.79982069444444448</v>
      </c>
      <c r="C310" t="s">
        <v>170</v>
      </c>
      <c r="D310" t="s">
        <v>115</v>
      </c>
      <c r="E310">
        <v>0.28999999999999998</v>
      </c>
      <c r="O310">
        <v>0.28999999999999998</v>
      </c>
      <c r="X310">
        <v>8.5223999999999994E-2</v>
      </c>
      <c r="Y310">
        <v>-0.18</v>
      </c>
      <c r="Z310">
        <v>1.3886000000000001E-2</v>
      </c>
      <c r="AA310">
        <v>-0.36857099999999998</v>
      </c>
      <c r="AB310">
        <v>1.029048</v>
      </c>
    </row>
    <row r="311" spans="1:39" x14ac:dyDescent="0.3">
      <c r="A311" s="1">
        <v>41947</v>
      </c>
      <c r="B311" s="3">
        <v>0.79983964120370377</v>
      </c>
      <c r="C311" t="s">
        <v>170</v>
      </c>
      <c r="D311" t="s">
        <v>58</v>
      </c>
      <c r="F311">
        <v>51.022618000000001</v>
      </c>
      <c r="G311">
        <v>32.914721999999998</v>
      </c>
      <c r="AK311">
        <v>0.20905399999999999</v>
      </c>
      <c r="AL311">
        <v>0.30433399999999999</v>
      </c>
      <c r="AM311">
        <v>2.3879769999999998</v>
      </c>
    </row>
    <row r="312" spans="1:39" x14ac:dyDescent="0.3">
      <c r="A312" s="1">
        <v>41947</v>
      </c>
      <c r="B312" s="3">
        <v>0.79983046296296301</v>
      </c>
      <c r="C312" t="s">
        <v>170</v>
      </c>
      <c r="D312" t="s">
        <v>60</v>
      </c>
      <c r="O312" t="s">
        <v>138</v>
      </c>
    </row>
    <row r="313" spans="1:39" x14ac:dyDescent="0.3">
      <c r="A313" s="1">
        <v>41947</v>
      </c>
      <c r="B313" s="3">
        <v>0.79987495370370365</v>
      </c>
      <c r="C313" t="s">
        <v>170</v>
      </c>
      <c r="D313" t="s">
        <v>186</v>
      </c>
      <c r="E313">
        <v>0.28999999999999998</v>
      </c>
      <c r="F313">
        <v>51.022618000000001</v>
      </c>
      <c r="G313">
        <v>32.914721999999998</v>
      </c>
    </row>
    <row r="314" spans="1:39" x14ac:dyDescent="0.3">
      <c r="A314" s="1">
        <v>41947</v>
      </c>
      <c r="B314" s="3">
        <v>0.79985012731481486</v>
      </c>
      <c r="C314" t="s">
        <v>170</v>
      </c>
      <c r="D314" t="s">
        <v>60</v>
      </c>
      <c r="O314" t="s">
        <v>111</v>
      </c>
    </row>
    <row r="315" spans="1:39" x14ac:dyDescent="0.3">
      <c r="A315" s="1">
        <v>41947</v>
      </c>
      <c r="B315" s="3">
        <v>0.7998554166666666</v>
      </c>
      <c r="C315" t="s">
        <v>170</v>
      </c>
      <c r="D315" t="s">
        <v>115</v>
      </c>
      <c r="E315">
        <v>7.0000000000000007E-2</v>
      </c>
      <c r="O315">
        <v>7.0000000000000007E-2</v>
      </c>
      <c r="X315">
        <v>-1.0596E-2</v>
      </c>
      <c r="Y315">
        <v>7.3332999999999995E-2</v>
      </c>
      <c r="Z315">
        <v>9.8799999999999999E-3</v>
      </c>
      <c r="AA315">
        <v>-0.36857099999999998</v>
      </c>
      <c r="AB315">
        <v>1.029048</v>
      </c>
    </row>
    <row r="316" spans="1:39" x14ac:dyDescent="0.3">
      <c r="A316" s="1">
        <v>41947</v>
      </c>
      <c r="B316" s="3">
        <v>0.7998755324074075</v>
      </c>
      <c r="C316" t="s">
        <v>170</v>
      </c>
      <c r="D316" t="s">
        <v>58</v>
      </c>
      <c r="F316">
        <v>51.013064</v>
      </c>
      <c r="G316">
        <v>32.897837000000003</v>
      </c>
      <c r="AK316">
        <v>0.23310700000000001</v>
      </c>
      <c r="AL316">
        <v>0.35311300000000001</v>
      </c>
      <c r="AM316">
        <v>2.3924500000000002</v>
      </c>
    </row>
    <row r="317" spans="1:39" x14ac:dyDescent="0.3">
      <c r="A317" s="1">
        <v>41947</v>
      </c>
      <c r="B317" s="3">
        <v>0.79986518518518512</v>
      </c>
      <c r="C317" t="s">
        <v>170</v>
      </c>
      <c r="D317" t="s">
        <v>60</v>
      </c>
      <c r="O317" t="s">
        <v>138</v>
      </c>
    </row>
    <row r="318" spans="1:39" x14ac:dyDescent="0.3">
      <c r="A318" s="1">
        <v>41947</v>
      </c>
      <c r="B318" s="3">
        <v>0.79991085648148141</v>
      </c>
      <c r="C318" t="s">
        <v>170</v>
      </c>
      <c r="D318" t="s">
        <v>187</v>
      </c>
      <c r="E318">
        <v>7.0000000000000007E-2</v>
      </c>
      <c r="F318">
        <v>51.013064</v>
      </c>
      <c r="G318">
        <v>32.897837000000003</v>
      </c>
    </row>
    <row r="319" spans="1:39" x14ac:dyDescent="0.3">
      <c r="A319" s="1">
        <v>41947</v>
      </c>
      <c r="B319" s="3">
        <v>0.79988484953703709</v>
      </c>
      <c r="C319" t="s">
        <v>170</v>
      </c>
      <c r="D319" t="s">
        <v>60</v>
      </c>
      <c r="O319" t="s">
        <v>111</v>
      </c>
    </row>
    <row r="320" spans="1:39" x14ac:dyDescent="0.3">
      <c r="A320" s="1">
        <v>41947</v>
      </c>
      <c r="B320" s="3">
        <v>0.79989013888888882</v>
      </c>
      <c r="C320" t="s">
        <v>170</v>
      </c>
      <c r="D320" t="s">
        <v>115</v>
      </c>
      <c r="E320">
        <v>0.1</v>
      </c>
      <c r="O320">
        <v>0.1</v>
      </c>
      <c r="X320">
        <v>-9.7462999999999994E-2</v>
      </c>
      <c r="Y320">
        <v>-0.01</v>
      </c>
      <c r="Z320">
        <v>-3.016E-3</v>
      </c>
      <c r="AA320">
        <v>-0.34571400000000002</v>
      </c>
      <c r="AB320">
        <v>1.0491619999999999</v>
      </c>
    </row>
    <row r="321" spans="1:39" x14ac:dyDescent="0.3">
      <c r="A321" s="1">
        <v>41947</v>
      </c>
      <c r="B321" s="3">
        <v>0.79991143518518515</v>
      </c>
      <c r="C321" t="s">
        <v>170</v>
      </c>
      <c r="D321" t="s">
        <v>58</v>
      </c>
      <c r="F321">
        <v>51.018709000000001</v>
      </c>
      <c r="G321">
        <v>32.913370999999998</v>
      </c>
      <c r="AK321">
        <v>0.20838799999999999</v>
      </c>
      <c r="AL321">
        <v>0.30637999999999999</v>
      </c>
      <c r="AM321">
        <v>2.3926880000000001</v>
      </c>
    </row>
    <row r="322" spans="1:39" x14ac:dyDescent="0.3">
      <c r="A322" s="1">
        <v>41947</v>
      </c>
      <c r="B322" s="3">
        <v>0.79989990740740735</v>
      </c>
      <c r="C322" t="s">
        <v>170</v>
      </c>
      <c r="D322" t="s">
        <v>60</v>
      </c>
      <c r="O322" t="s">
        <v>138</v>
      </c>
    </row>
    <row r="323" spans="1:39" x14ac:dyDescent="0.3">
      <c r="A323" s="1">
        <v>41947</v>
      </c>
      <c r="B323" s="3">
        <v>0.79994678240740746</v>
      </c>
      <c r="C323" t="s">
        <v>170</v>
      </c>
      <c r="D323" t="s">
        <v>188</v>
      </c>
      <c r="E323">
        <v>0.1</v>
      </c>
      <c r="F323">
        <v>51.018709000000001</v>
      </c>
      <c r="G323">
        <v>32.913370999999998</v>
      </c>
    </row>
    <row r="324" spans="1:39" x14ac:dyDescent="0.3">
      <c r="A324" s="1">
        <v>41947</v>
      </c>
      <c r="B324" s="3">
        <v>0.79991959490740738</v>
      </c>
      <c r="C324" t="s">
        <v>170</v>
      </c>
      <c r="D324" t="s">
        <v>60</v>
      </c>
      <c r="O324" t="s">
        <v>111</v>
      </c>
    </row>
    <row r="325" spans="1:39" x14ac:dyDescent="0.3">
      <c r="A325" s="1">
        <v>41947</v>
      </c>
      <c r="B325" s="3">
        <v>0.7999470486111111</v>
      </c>
      <c r="C325" t="s">
        <v>170</v>
      </c>
      <c r="D325" t="s">
        <v>189</v>
      </c>
    </row>
    <row r="326" spans="1:39" x14ac:dyDescent="0.3">
      <c r="A326" s="1">
        <v>41947</v>
      </c>
      <c r="B326" s="3">
        <v>0.79992489583333326</v>
      </c>
      <c r="C326" t="s">
        <v>170</v>
      </c>
      <c r="D326" t="s">
        <v>115</v>
      </c>
      <c r="E326">
        <v>-6.86</v>
      </c>
      <c r="O326">
        <v>-6.86</v>
      </c>
      <c r="X326">
        <v>5.8569999999999997E-2</v>
      </c>
      <c r="Y326">
        <v>2.3199999999999998</v>
      </c>
      <c r="Z326">
        <v>-1.2185E-2</v>
      </c>
      <c r="AA326">
        <v>-1.3242860000000001</v>
      </c>
      <c r="AB326">
        <v>6.9858289999999998</v>
      </c>
    </row>
    <row r="327" spans="1:39" x14ac:dyDescent="0.3">
      <c r="A327" s="1">
        <v>41947</v>
      </c>
      <c r="B327" s="3">
        <v>0.79994743055555562</v>
      </c>
      <c r="C327" t="s">
        <v>170</v>
      </c>
      <c r="D327" t="s">
        <v>58</v>
      </c>
      <c r="F327">
        <v>51.011761</v>
      </c>
      <c r="G327">
        <v>32.915396999999999</v>
      </c>
      <c r="AK327">
        <v>0.210038</v>
      </c>
      <c r="AL327">
        <v>0.30723699999999998</v>
      </c>
      <c r="AM327">
        <v>2.3925450000000001</v>
      </c>
    </row>
    <row r="328" spans="1:39" x14ac:dyDescent="0.3">
      <c r="A328" s="1">
        <v>41947</v>
      </c>
      <c r="B328" s="3">
        <v>0.79993465277777787</v>
      </c>
      <c r="C328" t="s">
        <v>170</v>
      </c>
      <c r="D328" t="s">
        <v>60</v>
      </c>
      <c r="O328" t="s">
        <v>138</v>
      </c>
    </row>
    <row r="329" spans="1:39" x14ac:dyDescent="0.3">
      <c r="A329" s="1">
        <v>41947</v>
      </c>
      <c r="B329" s="3">
        <v>0.79998370370370375</v>
      </c>
      <c r="C329" t="s">
        <v>170</v>
      </c>
      <c r="D329" t="s">
        <v>165</v>
      </c>
    </row>
    <row r="330" spans="1:39" x14ac:dyDescent="0.3">
      <c r="A330" s="1">
        <v>41947</v>
      </c>
      <c r="B330" s="3">
        <v>0.79998378472222231</v>
      </c>
      <c r="C330" t="s">
        <v>190</v>
      </c>
      <c r="D330" t="s">
        <v>191</v>
      </c>
      <c r="E330">
        <v>-6.86</v>
      </c>
      <c r="F330">
        <v>51.011761</v>
      </c>
      <c r="G330">
        <v>32.915396999999999</v>
      </c>
    </row>
    <row r="331" spans="1:39" x14ac:dyDescent="0.3">
      <c r="A331" s="1">
        <v>41947</v>
      </c>
      <c r="B331" s="3">
        <v>0.79995430555555558</v>
      </c>
      <c r="C331" t="s">
        <v>190</v>
      </c>
      <c r="D331" t="s">
        <v>60</v>
      </c>
      <c r="O331" t="s">
        <v>111</v>
      </c>
    </row>
    <row r="332" spans="1:39" x14ac:dyDescent="0.3">
      <c r="A332" s="1">
        <v>41947</v>
      </c>
      <c r="B332" s="3">
        <v>0.79995959490740731</v>
      </c>
      <c r="C332" t="s">
        <v>190</v>
      </c>
      <c r="D332" t="s">
        <v>115</v>
      </c>
      <c r="E332">
        <v>0.11</v>
      </c>
      <c r="O332">
        <v>0.11</v>
      </c>
      <c r="X332">
        <v>0.256716</v>
      </c>
      <c r="Y332">
        <v>-2.3233329999999999</v>
      </c>
      <c r="Z332">
        <v>-4.725E-3</v>
      </c>
      <c r="AA332">
        <v>-1.311429</v>
      </c>
      <c r="AB332">
        <v>7.0273139999999996</v>
      </c>
    </row>
    <row r="333" spans="1:39" x14ac:dyDescent="0.3">
      <c r="A333" s="1">
        <v>41947</v>
      </c>
      <c r="B333" s="3">
        <v>0.7999843518518519</v>
      </c>
      <c r="C333" t="s">
        <v>190</v>
      </c>
      <c r="D333" t="s">
        <v>58</v>
      </c>
      <c r="F333">
        <v>51.006549999999997</v>
      </c>
      <c r="G333">
        <v>32.914890999999997</v>
      </c>
      <c r="AK333">
        <v>0.21108499999999999</v>
      </c>
      <c r="AL333">
        <v>0.30438199999999999</v>
      </c>
      <c r="AM333">
        <v>2.3983989999999999</v>
      </c>
    </row>
    <row r="334" spans="1:39" x14ac:dyDescent="0.3">
      <c r="A334" s="1">
        <v>41947</v>
      </c>
      <c r="B334" s="3">
        <v>0.79996936342592584</v>
      </c>
      <c r="C334" t="s">
        <v>190</v>
      </c>
      <c r="D334" t="s">
        <v>60</v>
      </c>
      <c r="O334" t="s">
        <v>138</v>
      </c>
    </row>
    <row r="335" spans="1:39" x14ac:dyDescent="0.3">
      <c r="A335" s="1">
        <v>41947</v>
      </c>
      <c r="B335" s="3">
        <v>0.80002056712962955</v>
      </c>
      <c r="C335" t="s">
        <v>190</v>
      </c>
      <c r="D335" t="s">
        <v>74</v>
      </c>
    </row>
    <row r="336" spans="1:39" x14ac:dyDescent="0.3">
      <c r="A336" s="1">
        <v>41947</v>
      </c>
      <c r="B336" s="3">
        <v>0.80002641203703695</v>
      </c>
      <c r="C336" t="s">
        <v>190</v>
      </c>
      <c r="D336" t="s">
        <v>192</v>
      </c>
    </row>
    <row r="337" spans="1:39" x14ac:dyDescent="0.3">
      <c r="A337" s="1">
        <v>41947</v>
      </c>
      <c r="B337" s="3">
        <v>0.80002646990740744</v>
      </c>
      <c r="C337" t="s">
        <v>190</v>
      </c>
      <c r="D337" t="s">
        <v>193</v>
      </c>
      <c r="E337">
        <v>0.11</v>
      </c>
      <c r="F337">
        <v>51.006549999999997</v>
      </c>
      <c r="G337">
        <v>32.914890999999997</v>
      </c>
    </row>
    <row r="338" spans="1:39" x14ac:dyDescent="0.3">
      <c r="A338" s="1">
        <v>41947</v>
      </c>
      <c r="B338" s="3">
        <v>0.79998903935185195</v>
      </c>
      <c r="C338" t="s">
        <v>190</v>
      </c>
      <c r="D338" t="s">
        <v>60</v>
      </c>
      <c r="O338" t="s">
        <v>111</v>
      </c>
    </row>
    <row r="339" spans="1:39" x14ac:dyDescent="0.3">
      <c r="A339" s="1">
        <v>41947</v>
      </c>
      <c r="B339" s="3">
        <v>0.79999434027777783</v>
      </c>
      <c r="C339" t="s">
        <v>190</v>
      </c>
      <c r="D339" t="s">
        <v>115</v>
      </c>
      <c r="E339">
        <v>-0.98</v>
      </c>
      <c r="O339">
        <v>-0.98</v>
      </c>
      <c r="X339">
        <v>0.247755</v>
      </c>
      <c r="Y339">
        <v>0.36333300000000002</v>
      </c>
      <c r="Z339">
        <v>1.3965E-2</v>
      </c>
      <c r="AA339">
        <v>-1.0742860000000001</v>
      </c>
      <c r="AB339">
        <v>6.685829</v>
      </c>
    </row>
    <row r="340" spans="1:39" x14ac:dyDescent="0.3">
      <c r="A340" s="1">
        <v>41947</v>
      </c>
      <c r="B340" s="3">
        <v>0.80002708333333328</v>
      </c>
      <c r="C340" t="s">
        <v>190</v>
      </c>
      <c r="D340" t="s">
        <v>58</v>
      </c>
      <c r="F340">
        <v>51.012630000000001</v>
      </c>
      <c r="G340">
        <v>32.911682999999996</v>
      </c>
      <c r="AK340">
        <v>0.21695600000000001</v>
      </c>
      <c r="AL340">
        <v>0.32436900000000002</v>
      </c>
      <c r="AM340">
        <v>2.395829</v>
      </c>
    </row>
    <row r="341" spans="1:39" x14ac:dyDescent="0.3">
      <c r="A341" s="1">
        <v>41947</v>
      </c>
      <c r="B341" s="3">
        <v>0.80000409722222221</v>
      </c>
      <c r="C341" t="s">
        <v>190</v>
      </c>
      <c r="D341" t="s">
        <v>60</v>
      </c>
      <c r="O341" t="s">
        <v>138</v>
      </c>
    </row>
    <row r="342" spans="1:39" x14ac:dyDescent="0.3">
      <c r="A342" s="1">
        <v>41947</v>
      </c>
      <c r="B342" s="3">
        <v>0.8000206134259259</v>
      </c>
      <c r="C342" t="s">
        <v>190</v>
      </c>
      <c r="D342" t="s">
        <v>98</v>
      </c>
      <c r="P342" t="s">
        <v>194</v>
      </c>
    </row>
    <row r="343" spans="1:39" x14ac:dyDescent="0.3">
      <c r="A343" s="1">
        <v>41947</v>
      </c>
      <c r="B343" s="3">
        <v>0.80002368055555551</v>
      </c>
      <c r="C343" t="s">
        <v>190</v>
      </c>
      <c r="D343" t="s">
        <v>60</v>
      </c>
      <c r="O343" t="s">
        <v>111</v>
      </c>
    </row>
    <row r="344" spans="1:39" x14ac:dyDescent="0.3">
      <c r="A344" s="1">
        <v>41947</v>
      </c>
      <c r="B344" s="3">
        <v>0.80002688657407406</v>
      </c>
      <c r="C344" t="s">
        <v>190</v>
      </c>
      <c r="D344" t="s">
        <v>68</v>
      </c>
      <c r="I344" t="s">
        <v>72</v>
      </c>
    </row>
    <row r="345" spans="1:39" x14ac:dyDescent="0.3">
      <c r="A345" s="1">
        <v>41947</v>
      </c>
      <c r="B345" s="3">
        <v>0.8000268981481482</v>
      </c>
      <c r="C345" t="s">
        <v>190</v>
      </c>
      <c r="D345" t="s">
        <v>68</v>
      </c>
      <c r="I345">
        <v>0</v>
      </c>
    </row>
    <row r="346" spans="1:39" x14ac:dyDescent="0.3">
      <c r="A346" s="1">
        <v>41947</v>
      </c>
      <c r="B346" s="3">
        <v>0.8000268981481482</v>
      </c>
      <c r="C346" t="s">
        <v>190</v>
      </c>
      <c r="D346" t="s">
        <v>68</v>
      </c>
      <c r="I346" t="s">
        <v>61</v>
      </c>
    </row>
    <row r="347" spans="1:39" x14ac:dyDescent="0.3">
      <c r="A347" s="1">
        <v>41947</v>
      </c>
      <c r="B347" s="3">
        <v>0.8000268981481482</v>
      </c>
      <c r="C347" t="s">
        <v>190</v>
      </c>
      <c r="D347" t="s">
        <v>68</v>
      </c>
      <c r="I347" t="s">
        <v>70</v>
      </c>
    </row>
    <row r="348" spans="1:39" x14ac:dyDescent="0.3">
      <c r="A348" s="1">
        <v>41947</v>
      </c>
      <c r="B348" s="3">
        <v>0.80002908564814812</v>
      </c>
      <c r="C348" t="s">
        <v>190</v>
      </c>
      <c r="D348" t="s">
        <v>115</v>
      </c>
      <c r="E348">
        <v>1.34</v>
      </c>
      <c r="O348">
        <v>1.34</v>
      </c>
      <c r="X348">
        <v>2.1093000000000001E-2</v>
      </c>
      <c r="Y348">
        <v>-0.77333300000000005</v>
      </c>
      <c r="Z348">
        <v>2.2180999999999999E-2</v>
      </c>
      <c r="AA348">
        <v>-0.84714299999999998</v>
      </c>
      <c r="AB348">
        <v>7.4838570000000004</v>
      </c>
    </row>
    <row r="349" spans="1:39" x14ac:dyDescent="0.3">
      <c r="A349" s="1">
        <v>41947</v>
      </c>
      <c r="B349" s="3">
        <v>0.80003579861111118</v>
      </c>
      <c r="C349" t="s">
        <v>190</v>
      </c>
      <c r="D349" t="s">
        <v>58</v>
      </c>
      <c r="F349">
        <v>51.024355</v>
      </c>
      <c r="G349">
        <v>32.906616999999997</v>
      </c>
      <c r="AK349">
        <v>0.29965000000000003</v>
      </c>
      <c r="AL349">
        <v>0.35620600000000002</v>
      </c>
      <c r="AM349">
        <v>2.3830269999999998</v>
      </c>
    </row>
    <row r="350" spans="1:39" x14ac:dyDescent="0.3">
      <c r="A350" s="1">
        <v>41947</v>
      </c>
      <c r="B350" s="3">
        <v>0.8000714351851852</v>
      </c>
      <c r="C350" t="s">
        <v>190</v>
      </c>
      <c r="D350" t="s">
        <v>195</v>
      </c>
    </row>
    <row r="351" spans="1:39" x14ac:dyDescent="0.3">
      <c r="A351" s="1">
        <v>41947</v>
      </c>
      <c r="B351" s="3">
        <v>0.80007148148148144</v>
      </c>
      <c r="C351" t="s">
        <v>190</v>
      </c>
      <c r="D351" t="s">
        <v>196</v>
      </c>
      <c r="E351">
        <v>1.34</v>
      </c>
      <c r="F351">
        <v>51.024355</v>
      </c>
      <c r="G351">
        <v>32.906616999999997</v>
      </c>
    </row>
    <row r="352" spans="1:39" x14ac:dyDescent="0.3">
      <c r="A352" s="1">
        <v>41947</v>
      </c>
      <c r="B352" s="3">
        <v>0.80003873842592599</v>
      </c>
      <c r="C352" t="s">
        <v>190</v>
      </c>
      <c r="D352" t="s">
        <v>60</v>
      </c>
      <c r="O352" t="s">
        <v>138</v>
      </c>
    </row>
    <row r="353" spans="1:39" x14ac:dyDescent="0.3">
      <c r="A353" s="1">
        <v>41947</v>
      </c>
      <c r="B353" s="3">
        <v>0.8000431018518519</v>
      </c>
      <c r="C353" t="s">
        <v>190</v>
      </c>
      <c r="D353" t="s">
        <v>98</v>
      </c>
      <c r="P353" t="s">
        <v>197</v>
      </c>
      <c r="Q353">
        <v>4330</v>
      </c>
      <c r="R353">
        <v>1532</v>
      </c>
      <c r="S353" t="s">
        <v>198</v>
      </c>
      <c r="T353" s="2">
        <v>302.84199999999998</v>
      </c>
      <c r="U353" t="s">
        <v>199</v>
      </c>
      <c r="V353" s="2">
        <v>98.233090000000004</v>
      </c>
      <c r="W353" t="s">
        <v>200</v>
      </c>
      <c r="X353" s="2">
        <v>15.995039999999999</v>
      </c>
      <c r="Y353" t="s">
        <v>201</v>
      </c>
      <c r="Z353" s="2">
        <v>30.30273</v>
      </c>
      <c r="AA353" t="s">
        <v>202</v>
      </c>
      <c r="AB353" s="2">
        <v>30.30273</v>
      </c>
      <c r="AC353" t="s">
        <v>203</v>
      </c>
      <c r="AD353" s="2">
        <v>38.867199999999997</v>
      </c>
      <c r="AE353" t="s">
        <v>204</v>
      </c>
      <c r="AF353" s="2">
        <v>8.5644760000000009</v>
      </c>
      <c r="AG353" t="s">
        <v>205</v>
      </c>
      <c r="AH353" s="2">
        <v>751.30669999999998</v>
      </c>
      <c r="AI353" t="s">
        <v>206</v>
      </c>
      <c r="AJ353" s="2">
        <v>898.90179999999998</v>
      </c>
      <c r="AK353" t="s">
        <v>207</v>
      </c>
      <c r="AL353" s="2">
        <v>327.06889999999999</v>
      </c>
    </row>
    <row r="354" spans="1:39" x14ac:dyDescent="0.3">
      <c r="A354" s="1">
        <v>41947</v>
      </c>
      <c r="B354" s="3">
        <v>0.8000432291666667</v>
      </c>
      <c r="C354" t="s">
        <v>190</v>
      </c>
      <c r="D354" t="s">
        <v>98</v>
      </c>
      <c r="P354" t="s">
        <v>149</v>
      </c>
    </row>
    <row r="355" spans="1:39" x14ac:dyDescent="0.3">
      <c r="A355" s="1">
        <v>41947</v>
      </c>
      <c r="B355" s="3">
        <v>0.80005840277777773</v>
      </c>
      <c r="C355" t="s">
        <v>190</v>
      </c>
      <c r="D355" t="s">
        <v>60</v>
      </c>
      <c r="O355" t="s">
        <v>111</v>
      </c>
    </row>
    <row r="356" spans="1:39" x14ac:dyDescent="0.3">
      <c r="A356" s="1">
        <v>41947</v>
      </c>
      <c r="B356" s="3">
        <v>0.80006380787037035</v>
      </c>
      <c r="C356" t="s">
        <v>190</v>
      </c>
      <c r="D356" t="s">
        <v>115</v>
      </c>
      <c r="E356">
        <v>0.06</v>
      </c>
      <c r="O356">
        <v>0.06</v>
      </c>
      <c r="X356">
        <v>-0.246144</v>
      </c>
      <c r="Y356">
        <v>0.42666700000000002</v>
      </c>
      <c r="Z356">
        <v>4.8170000000000001E-3</v>
      </c>
      <c r="AA356">
        <v>-0.88</v>
      </c>
      <c r="AB356">
        <v>7.4042329999999996</v>
      </c>
    </row>
    <row r="357" spans="1:39" x14ac:dyDescent="0.3">
      <c r="A357" s="1">
        <v>41947</v>
      </c>
      <c r="B357" s="3">
        <v>0.80007467592592596</v>
      </c>
      <c r="C357" t="s">
        <v>190</v>
      </c>
      <c r="D357" t="s">
        <v>58</v>
      </c>
      <c r="F357">
        <v>51.008721999999999</v>
      </c>
      <c r="G357">
        <v>32.915903999999998</v>
      </c>
      <c r="AK357">
        <v>0.21038699999999999</v>
      </c>
      <c r="AL357">
        <v>0.31389899999999998</v>
      </c>
      <c r="AM357">
        <v>2.395448</v>
      </c>
    </row>
    <row r="358" spans="1:39" x14ac:dyDescent="0.3">
      <c r="A358" s="1">
        <v>41947</v>
      </c>
      <c r="B358" s="3">
        <v>0.80007371527777771</v>
      </c>
      <c r="C358" t="s">
        <v>190</v>
      </c>
      <c r="D358" t="s">
        <v>60</v>
      </c>
      <c r="O358" t="s">
        <v>138</v>
      </c>
    </row>
    <row r="359" spans="1:39" x14ac:dyDescent="0.3">
      <c r="A359" s="1">
        <v>41947</v>
      </c>
      <c r="B359" s="3">
        <v>0.8001113310185185</v>
      </c>
      <c r="C359" t="s">
        <v>190</v>
      </c>
      <c r="D359" t="s">
        <v>208</v>
      </c>
      <c r="E359">
        <v>0.06</v>
      </c>
      <c r="F359">
        <v>51.008721999999999</v>
      </c>
      <c r="G359">
        <v>32.915903999999998</v>
      </c>
    </row>
    <row r="360" spans="1:39" x14ac:dyDescent="0.3">
      <c r="A360" s="1">
        <v>41947</v>
      </c>
      <c r="B360" s="3">
        <v>0.80009321759259266</v>
      </c>
      <c r="C360" t="s">
        <v>190</v>
      </c>
      <c r="D360" t="s">
        <v>60</v>
      </c>
      <c r="O360" t="s">
        <v>111</v>
      </c>
    </row>
    <row r="361" spans="1:39" x14ac:dyDescent="0.3">
      <c r="A361" s="1">
        <v>41947</v>
      </c>
      <c r="B361" s="3">
        <v>0.80009851851851854</v>
      </c>
      <c r="C361" t="s">
        <v>190</v>
      </c>
      <c r="D361" t="s">
        <v>115</v>
      </c>
      <c r="E361">
        <v>7.0000000000000007E-2</v>
      </c>
      <c r="O361">
        <v>7.0000000000000007E-2</v>
      </c>
      <c r="X361">
        <v>-0.38663399999999998</v>
      </c>
      <c r="Y361">
        <v>-3.333E-3</v>
      </c>
      <c r="Z361">
        <v>-3.1431000000000001E-2</v>
      </c>
      <c r="AA361">
        <v>-0.88</v>
      </c>
      <c r="AB361">
        <v>7.4042329999999996</v>
      </c>
    </row>
    <row r="362" spans="1:39" x14ac:dyDescent="0.3">
      <c r="A362" s="1">
        <v>41947</v>
      </c>
      <c r="B362" s="3">
        <v>0.80011192129629627</v>
      </c>
      <c r="C362" t="s">
        <v>190</v>
      </c>
      <c r="D362" t="s">
        <v>58</v>
      </c>
      <c r="F362">
        <v>51.013064</v>
      </c>
      <c r="G362">
        <v>32.913708999999997</v>
      </c>
      <c r="AK362">
        <v>0.21184700000000001</v>
      </c>
      <c r="AL362">
        <v>0.30847400000000003</v>
      </c>
      <c r="AM362">
        <v>2.3959239999999999</v>
      </c>
    </row>
    <row r="363" spans="1:39" x14ac:dyDescent="0.3">
      <c r="A363" s="1">
        <v>41947</v>
      </c>
      <c r="B363" s="3">
        <v>0.80010827546296293</v>
      </c>
      <c r="C363" t="s">
        <v>190</v>
      </c>
      <c r="D363" t="s">
        <v>60</v>
      </c>
      <c r="O363" t="s">
        <v>138</v>
      </c>
    </row>
    <row r="364" spans="1:39" x14ac:dyDescent="0.3">
      <c r="A364" s="1">
        <v>41947</v>
      </c>
      <c r="B364" s="3">
        <v>0.80014723379629638</v>
      </c>
      <c r="C364" t="s">
        <v>190</v>
      </c>
      <c r="D364" t="s">
        <v>209</v>
      </c>
    </row>
    <row r="365" spans="1:39" x14ac:dyDescent="0.3">
      <c r="A365" s="1">
        <v>41947</v>
      </c>
      <c r="B365" s="3">
        <v>0.80014729166666665</v>
      </c>
      <c r="C365" t="s">
        <v>190</v>
      </c>
      <c r="D365" t="s">
        <v>187</v>
      </c>
      <c r="E365">
        <v>7.0000000000000007E-2</v>
      </c>
      <c r="F365">
        <v>51.013064</v>
      </c>
      <c r="G365">
        <v>32.913708999999997</v>
      </c>
    </row>
    <row r="366" spans="1:39" x14ac:dyDescent="0.3">
      <c r="A366" s="1">
        <v>41947</v>
      </c>
      <c r="B366" s="3">
        <v>0.8001187500000001</v>
      </c>
      <c r="C366" t="s">
        <v>190</v>
      </c>
      <c r="D366" t="s">
        <v>210</v>
      </c>
      <c r="H366" t="s">
        <v>211</v>
      </c>
    </row>
    <row r="367" spans="1:39" x14ac:dyDescent="0.3">
      <c r="A367" s="1">
        <v>41947</v>
      </c>
      <c r="B367" s="3">
        <v>0.80012792824074064</v>
      </c>
      <c r="C367" t="s">
        <v>190</v>
      </c>
      <c r="D367" t="s">
        <v>60</v>
      </c>
      <c r="O367" t="s">
        <v>111</v>
      </c>
    </row>
    <row r="368" spans="1:39" x14ac:dyDescent="0.3">
      <c r="A368" s="1">
        <v>41947</v>
      </c>
      <c r="B368" s="3">
        <v>0.80013322916666674</v>
      </c>
      <c r="C368" t="s">
        <v>190</v>
      </c>
      <c r="D368" t="s">
        <v>115</v>
      </c>
      <c r="E368">
        <v>0.08</v>
      </c>
      <c r="O368">
        <v>0.08</v>
      </c>
      <c r="X368">
        <v>-0.23910400000000001</v>
      </c>
      <c r="Y368">
        <v>-3.333E-3</v>
      </c>
      <c r="Z368">
        <v>-5.6846000000000001E-2</v>
      </c>
      <c r="AA368">
        <v>-0.882857</v>
      </c>
      <c r="AB368">
        <v>7.3977570000000004</v>
      </c>
    </row>
    <row r="369" spans="1:39" x14ac:dyDescent="0.3">
      <c r="A369" s="1">
        <v>41947</v>
      </c>
      <c r="B369" s="3">
        <v>0.80014842592592583</v>
      </c>
      <c r="C369" t="s">
        <v>190</v>
      </c>
      <c r="D369" t="s">
        <v>58</v>
      </c>
      <c r="F369">
        <v>50.998733999999999</v>
      </c>
      <c r="G369">
        <v>32.899188000000002</v>
      </c>
      <c r="AK369">
        <v>0.22564999999999999</v>
      </c>
      <c r="AL369">
        <v>0.31723099999999999</v>
      </c>
      <c r="AM369">
        <v>2.386644</v>
      </c>
    </row>
    <row r="370" spans="1:39" x14ac:dyDescent="0.3">
      <c r="A370" s="1">
        <v>41947</v>
      </c>
      <c r="B370" s="3">
        <v>0.80014298611111112</v>
      </c>
      <c r="C370" t="s">
        <v>190</v>
      </c>
      <c r="D370" t="s">
        <v>60</v>
      </c>
      <c r="O370" t="s">
        <v>138</v>
      </c>
    </row>
    <row r="371" spans="1:39" x14ac:dyDescent="0.3">
      <c r="A371" s="1">
        <v>41947</v>
      </c>
      <c r="B371" s="3">
        <v>0.80018509259259263</v>
      </c>
      <c r="C371" t="s">
        <v>190</v>
      </c>
      <c r="D371" t="s">
        <v>212</v>
      </c>
      <c r="E371">
        <v>0.08</v>
      </c>
      <c r="F371">
        <v>50.998733999999999</v>
      </c>
      <c r="G371">
        <v>32.899188000000002</v>
      </c>
    </row>
    <row r="372" spans="1:39" x14ac:dyDescent="0.3">
      <c r="A372" s="1">
        <v>41947</v>
      </c>
      <c r="B372" s="3">
        <v>0.80016262731481491</v>
      </c>
      <c r="C372" t="s">
        <v>190</v>
      </c>
      <c r="D372" t="s">
        <v>60</v>
      </c>
      <c r="O372" t="s">
        <v>111</v>
      </c>
    </row>
    <row r="373" spans="1:39" x14ac:dyDescent="0.3">
      <c r="A373" s="1">
        <v>41947</v>
      </c>
      <c r="B373" s="3">
        <v>0.80016791666666665</v>
      </c>
      <c r="C373" t="s">
        <v>190</v>
      </c>
      <c r="D373" t="s">
        <v>115</v>
      </c>
      <c r="E373">
        <v>0.11</v>
      </c>
      <c r="O373">
        <v>0.11</v>
      </c>
      <c r="X373">
        <v>-1.3750999999999999E-2</v>
      </c>
      <c r="Y373">
        <v>-0.01</v>
      </c>
      <c r="Z373">
        <v>-4.5440000000000001E-2</v>
      </c>
      <c r="AA373">
        <v>0.112857</v>
      </c>
      <c r="AB373">
        <v>0.45099</v>
      </c>
    </row>
    <row r="374" spans="1:39" x14ac:dyDescent="0.3">
      <c r="A374" s="1">
        <v>41947</v>
      </c>
      <c r="B374" s="3">
        <v>0.80018567129629625</v>
      </c>
      <c r="C374" t="s">
        <v>190</v>
      </c>
      <c r="D374" t="s">
        <v>58</v>
      </c>
      <c r="F374">
        <v>51.009590000000003</v>
      </c>
      <c r="G374">
        <v>32.914890999999997</v>
      </c>
      <c r="AK374">
        <v>0.21045</v>
      </c>
      <c r="AL374">
        <v>0.30309700000000001</v>
      </c>
      <c r="AM374">
        <v>2.3894519999999999</v>
      </c>
    </row>
    <row r="375" spans="1:39" x14ac:dyDescent="0.3">
      <c r="A375" s="1">
        <v>41947</v>
      </c>
      <c r="B375" s="3">
        <v>0.80017768518518517</v>
      </c>
      <c r="C375" t="s">
        <v>190</v>
      </c>
      <c r="D375" t="s">
        <v>60</v>
      </c>
      <c r="O375" t="s">
        <v>138</v>
      </c>
    </row>
    <row r="376" spans="1:39" x14ac:dyDescent="0.3">
      <c r="A376" s="1">
        <v>41947</v>
      </c>
      <c r="B376" s="3">
        <v>0.80022101851851846</v>
      </c>
      <c r="C376" t="s">
        <v>190</v>
      </c>
      <c r="D376" t="s">
        <v>193</v>
      </c>
      <c r="E376">
        <v>0.11</v>
      </c>
      <c r="F376">
        <v>51.009590000000003</v>
      </c>
      <c r="G376">
        <v>32.914890999999997</v>
      </c>
    </row>
    <row r="377" spans="1:39" x14ac:dyDescent="0.3">
      <c r="A377" s="1">
        <v>41947</v>
      </c>
      <c r="B377" s="3">
        <v>0.80019736111111106</v>
      </c>
      <c r="C377" t="s">
        <v>190</v>
      </c>
      <c r="D377" t="s">
        <v>60</v>
      </c>
      <c r="O377" t="s">
        <v>111</v>
      </c>
    </row>
    <row r="378" spans="1:39" x14ac:dyDescent="0.3">
      <c r="A378" s="1">
        <v>41947</v>
      </c>
      <c r="B378" s="3">
        <v>0.80020266203703694</v>
      </c>
      <c r="C378" t="s">
        <v>190</v>
      </c>
      <c r="D378" t="s">
        <v>115</v>
      </c>
      <c r="E378">
        <v>-7.68</v>
      </c>
      <c r="O378">
        <v>-7.68</v>
      </c>
      <c r="X378">
        <v>0.26280199999999998</v>
      </c>
      <c r="Y378">
        <v>2.5966670000000001</v>
      </c>
      <c r="Z378">
        <v>-1.085E-3</v>
      </c>
      <c r="AA378">
        <v>-1</v>
      </c>
      <c r="AB378">
        <v>9.1275670000000009</v>
      </c>
    </row>
    <row r="379" spans="1:39" x14ac:dyDescent="0.3">
      <c r="A379" s="1">
        <v>41947</v>
      </c>
      <c r="B379" s="3">
        <v>0.8002215972222223</v>
      </c>
      <c r="C379" t="s">
        <v>190</v>
      </c>
      <c r="D379" t="s">
        <v>58</v>
      </c>
      <c r="F379">
        <v>51.016103999999999</v>
      </c>
      <c r="G379">
        <v>32.908137000000004</v>
      </c>
      <c r="AK379">
        <v>0.23739099999999999</v>
      </c>
      <c r="AL379">
        <v>0.36534299999999997</v>
      </c>
      <c r="AM379">
        <v>2.3901180000000002</v>
      </c>
    </row>
    <row r="380" spans="1:39" x14ac:dyDescent="0.3">
      <c r="A380" s="1">
        <v>41947</v>
      </c>
      <c r="B380" s="3">
        <v>0.80021241898148154</v>
      </c>
      <c r="C380" t="s">
        <v>190</v>
      </c>
      <c r="D380" t="s">
        <v>60</v>
      </c>
      <c r="O380" t="s">
        <v>138</v>
      </c>
    </row>
    <row r="381" spans="1:39" x14ac:dyDescent="0.3">
      <c r="A381" s="1">
        <v>41947</v>
      </c>
      <c r="B381" s="3">
        <v>0.80025692129629633</v>
      </c>
      <c r="C381" t="s">
        <v>190</v>
      </c>
      <c r="D381" t="s">
        <v>213</v>
      </c>
      <c r="E381">
        <v>-7.68</v>
      </c>
      <c r="F381">
        <v>51.016103999999999</v>
      </c>
      <c r="G381">
        <v>32.908137000000004</v>
      </c>
    </row>
    <row r="382" spans="1:39" x14ac:dyDescent="0.3">
      <c r="A382" s="1">
        <v>41947</v>
      </c>
      <c r="B382" s="3">
        <v>0.8002320833333334</v>
      </c>
      <c r="C382" t="s">
        <v>190</v>
      </c>
      <c r="D382" t="s">
        <v>60</v>
      </c>
      <c r="O382" t="s">
        <v>111</v>
      </c>
    </row>
    <row r="383" spans="1:39" x14ac:dyDescent="0.3">
      <c r="A383" s="1">
        <v>41947</v>
      </c>
      <c r="B383" s="3">
        <v>0.80023431712962967</v>
      </c>
      <c r="C383" t="s">
        <v>190</v>
      </c>
      <c r="D383" t="s">
        <v>68</v>
      </c>
      <c r="I383" t="s">
        <v>214</v>
      </c>
    </row>
    <row r="384" spans="1:39" x14ac:dyDescent="0.3">
      <c r="A384" s="1">
        <v>41947</v>
      </c>
      <c r="B384" s="3">
        <v>0.80023431712962967</v>
      </c>
      <c r="C384" t="s">
        <v>190</v>
      </c>
      <c r="D384" t="s">
        <v>68</v>
      </c>
      <c r="I384" t="s">
        <v>215</v>
      </c>
    </row>
    <row r="385" spans="1:39" x14ac:dyDescent="0.3">
      <c r="A385" s="1">
        <v>41947</v>
      </c>
      <c r="B385" s="3">
        <v>0.80023432870370381</v>
      </c>
      <c r="C385" t="s">
        <v>190</v>
      </c>
      <c r="D385" t="s">
        <v>68</v>
      </c>
      <c r="I385" t="s">
        <v>61</v>
      </c>
    </row>
    <row r="386" spans="1:39" x14ac:dyDescent="0.3">
      <c r="A386" s="1">
        <v>41947</v>
      </c>
      <c r="B386" s="3">
        <v>0.80023443287037033</v>
      </c>
      <c r="C386" t="s">
        <v>190</v>
      </c>
      <c r="D386" t="s">
        <v>68</v>
      </c>
      <c r="I386" t="s">
        <v>70</v>
      </c>
    </row>
    <row r="387" spans="1:39" x14ac:dyDescent="0.3">
      <c r="A387" s="1">
        <v>41947</v>
      </c>
      <c r="B387" s="3">
        <v>0.80023738425925928</v>
      </c>
      <c r="C387" t="s">
        <v>190</v>
      </c>
      <c r="D387" t="s">
        <v>115</v>
      </c>
      <c r="E387">
        <v>7.0000000000000007E-2</v>
      </c>
      <c r="O387">
        <v>7.0000000000000007E-2</v>
      </c>
      <c r="X387">
        <v>0.42735299999999998</v>
      </c>
      <c r="Y387">
        <v>-2.5833330000000001</v>
      </c>
      <c r="Z387">
        <v>4.9546E-2</v>
      </c>
      <c r="AA387">
        <v>-0.85</v>
      </c>
      <c r="AB387">
        <v>9.2920669999999994</v>
      </c>
    </row>
    <row r="388" spans="1:39" x14ac:dyDescent="0.3">
      <c r="A388" s="1">
        <v>41947</v>
      </c>
      <c r="B388" s="3">
        <v>0.80026025462962957</v>
      </c>
      <c r="C388" t="s">
        <v>190</v>
      </c>
      <c r="D388" t="s">
        <v>58</v>
      </c>
      <c r="F388">
        <v>51.011327000000001</v>
      </c>
      <c r="G388">
        <v>32.908642999999998</v>
      </c>
      <c r="AK388">
        <v>0.23136200000000001</v>
      </c>
      <c r="AL388">
        <v>0.35825200000000001</v>
      </c>
      <c r="AM388">
        <v>2.3951150000000001</v>
      </c>
    </row>
    <row r="389" spans="1:39" x14ac:dyDescent="0.3">
      <c r="A389" s="1">
        <v>41947</v>
      </c>
      <c r="B389" s="3">
        <v>0.80024714120370366</v>
      </c>
      <c r="C389" t="s">
        <v>190</v>
      </c>
      <c r="D389" t="s">
        <v>60</v>
      </c>
      <c r="O389" t="s">
        <v>138</v>
      </c>
    </row>
    <row r="390" spans="1:39" x14ac:dyDescent="0.3">
      <c r="A390" s="1">
        <v>41947</v>
      </c>
      <c r="B390" s="3">
        <v>0.80029690972222223</v>
      </c>
      <c r="C390" t="s">
        <v>190</v>
      </c>
      <c r="D390" t="s">
        <v>187</v>
      </c>
      <c r="E390">
        <v>7.0000000000000007E-2</v>
      </c>
      <c r="F390">
        <v>51.011327000000001</v>
      </c>
      <c r="G390">
        <v>32.908642999999998</v>
      </c>
    </row>
    <row r="391" spans="1:39" x14ac:dyDescent="0.3">
      <c r="A391" s="1">
        <v>41947</v>
      </c>
      <c r="B391" s="3">
        <v>0.80026680555555563</v>
      </c>
      <c r="C391" t="s">
        <v>190</v>
      </c>
      <c r="D391" t="s">
        <v>60</v>
      </c>
      <c r="O391" t="s">
        <v>111</v>
      </c>
    </row>
    <row r="392" spans="1:39" x14ac:dyDescent="0.3">
      <c r="A392" s="1">
        <v>41947</v>
      </c>
      <c r="B392" s="3">
        <v>0.80029721064814818</v>
      </c>
      <c r="C392" t="s">
        <v>190</v>
      </c>
      <c r="D392" t="s">
        <v>189</v>
      </c>
    </row>
    <row r="393" spans="1:39" x14ac:dyDescent="0.3">
      <c r="A393" s="1">
        <v>41947</v>
      </c>
      <c r="B393" s="3">
        <v>0.80027209490740736</v>
      </c>
      <c r="C393" t="s">
        <v>190</v>
      </c>
      <c r="D393" t="s">
        <v>115</v>
      </c>
      <c r="E393">
        <v>0.13</v>
      </c>
      <c r="O393">
        <v>0.13</v>
      </c>
      <c r="X393">
        <v>0.240587</v>
      </c>
      <c r="Y393">
        <v>-0.02</v>
      </c>
      <c r="Z393">
        <v>7.1387000000000006E-2</v>
      </c>
      <c r="AA393">
        <v>-1.0228569999999999</v>
      </c>
      <c r="AB393">
        <v>8.6179240000000004</v>
      </c>
    </row>
    <row r="394" spans="1:39" x14ac:dyDescent="0.3">
      <c r="A394" s="1">
        <v>41947</v>
      </c>
      <c r="B394" s="3">
        <v>0.80029755787037038</v>
      </c>
      <c r="C394" t="s">
        <v>190</v>
      </c>
      <c r="D394" t="s">
        <v>58</v>
      </c>
      <c r="F394">
        <v>51.018275000000003</v>
      </c>
      <c r="G394">
        <v>32.914214999999999</v>
      </c>
      <c r="AK394">
        <v>0.21184700000000001</v>
      </c>
      <c r="AL394">
        <v>0.31380400000000003</v>
      </c>
      <c r="AM394">
        <v>2.3946869999999998</v>
      </c>
    </row>
    <row r="395" spans="1:39" x14ac:dyDescent="0.3">
      <c r="A395" s="1">
        <v>41947</v>
      </c>
      <c r="B395" s="3">
        <v>0.80028186342592589</v>
      </c>
      <c r="C395" t="s">
        <v>190</v>
      </c>
      <c r="D395" t="s">
        <v>60</v>
      </c>
      <c r="O395" t="s">
        <v>138</v>
      </c>
    </row>
    <row r="396" spans="1:39" x14ac:dyDescent="0.3">
      <c r="A396" s="1">
        <v>41947</v>
      </c>
      <c r="B396" s="3">
        <v>0.80033386574074072</v>
      </c>
      <c r="C396" t="s">
        <v>190</v>
      </c>
      <c r="D396" t="s">
        <v>216</v>
      </c>
      <c r="E396">
        <v>0.13</v>
      </c>
      <c r="F396">
        <v>51.018275000000003</v>
      </c>
      <c r="G396">
        <v>32.914214999999999</v>
      </c>
    </row>
    <row r="397" spans="1:39" x14ac:dyDescent="0.3">
      <c r="A397" s="1">
        <v>41947</v>
      </c>
      <c r="B397" s="3">
        <v>0.8003015162037036</v>
      </c>
      <c r="C397" t="s">
        <v>190</v>
      </c>
      <c r="D397" t="s">
        <v>60</v>
      </c>
      <c r="O397" t="s">
        <v>111</v>
      </c>
    </row>
    <row r="398" spans="1:39" x14ac:dyDescent="0.3">
      <c r="A398" s="1">
        <v>41947</v>
      </c>
      <c r="B398" s="3">
        <v>0.8003068171296297</v>
      </c>
      <c r="C398" t="s">
        <v>190</v>
      </c>
      <c r="D398" t="s">
        <v>115</v>
      </c>
      <c r="E398">
        <v>0.8</v>
      </c>
      <c r="O398">
        <v>0.8</v>
      </c>
      <c r="X398">
        <v>-2.3213000000000001E-2</v>
      </c>
      <c r="Y398">
        <v>-0.223333</v>
      </c>
      <c r="Z398">
        <v>4.8916000000000001E-2</v>
      </c>
      <c r="AA398">
        <v>-0.91714300000000004</v>
      </c>
      <c r="AB398">
        <v>8.9632570000000005</v>
      </c>
    </row>
    <row r="399" spans="1:39" x14ac:dyDescent="0.3">
      <c r="A399" s="1">
        <v>41947</v>
      </c>
      <c r="B399" s="3">
        <v>0.80033444444444435</v>
      </c>
      <c r="C399" t="s">
        <v>190</v>
      </c>
      <c r="D399" t="s">
        <v>58</v>
      </c>
      <c r="F399">
        <v>51.017840999999997</v>
      </c>
      <c r="G399">
        <v>32.914214999999999</v>
      </c>
      <c r="AK399">
        <v>0.213973</v>
      </c>
      <c r="AL399">
        <v>0.31784899999999999</v>
      </c>
      <c r="AM399">
        <v>2.3997310000000001</v>
      </c>
    </row>
    <row r="400" spans="1:39" x14ac:dyDescent="0.3">
      <c r="A400" s="1">
        <v>41947</v>
      </c>
      <c r="B400" s="3">
        <v>0.80031657407407408</v>
      </c>
      <c r="C400" t="s">
        <v>190</v>
      </c>
      <c r="D400" t="s">
        <v>60</v>
      </c>
      <c r="O400" t="s">
        <v>138</v>
      </c>
    </row>
    <row r="401" spans="1:39" x14ac:dyDescent="0.3">
      <c r="A401" s="1">
        <v>41947</v>
      </c>
      <c r="B401" s="3">
        <v>0.80036976851851849</v>
      </c>
      <c r="C401" t="s">
        <v>190</v>
      </c>
      <c r="D401" t="s">
        <v>217</v>
      </c>
      <c r="E401">
        <v>0.8</v>
      </c>
      <c r="F401">
        <v>51.017840999999997</v>
      </c>
      <c r="G401">
        <v>32.914214999999999</v>
      </c>
    </row>
    <row r="402" spans="1:39" x14ac:dyDescent="0.3">
      <c r="A402" s="1">
        <v>41947</v>
      </c>
      <c r="B402" s="3">
        <v>0.8003362268518518</v>
      </c>
      <c r="C402" t="s">
        <v>190</v>
      </c>
      <c r="D402" t="s">
        <v>60</v>
      </c>
      <c r="O402" t="s">
        <v>111</v>
      </c>
    </row>
    <row r="403" spans="1:39" x14ac:dyDescent="0.3">
      <c r="A403" s="1">
        <v>41947</v>
      </c>
      <c r="B403" s="3">
        <v>0.80034152777777778</v>
      </c>
      <c r="C403" t="s">
        <v>190</v>
      </c>
      <c r="D403" t="s">
        <v>115</v>
      </c>
      <c r="E403">
        <v>0.16</v>
      </c>
      <c r="O403">
        <v>0.16</v>
      </c>
      <c r="X403">
        <v>-0.28146500000000002</v>
      </c>
      <c r="Y403">
        <v>0.21333299999999999</v>
      </c>
      <c r="Z403">
        <v>-2.4450000000000001E-3</v>
      </c>
      <c r="AA403">
        <v>-0.90428600000000003</v>
      </c>
      <c r="AB403">
        <v>8.9940289999999994</v>
      </c>
    </row>
    <row r="404" spans="1:39" x14ac:dyDescent="0.3">
      <c r="A404" s="1">
        <v>41947</v>
      </c>
      <c r="B404" s="3">
        <v>0.80037034722222222</v>
      </c>
      <c r="C404" t="s">
        <v>190</v>
      </c>
      <c r="D404" t="s">
        <v>58</v>
      </c>
      <c r="F404">
        <v>51.010893000000003</v>
      </c>
      <c r="G404">
        <v>32.915059999999997</v>
      </c>
      <c r="AK404">
        <v>0.21099000000000001</v>
      </c>
      <c r="AL404">
        <v>0.308284</v>
      </c>
      <c r="AM404">
        <v>2.3924020000000001</v>
      </c>
    </row>
    <row r="405" spans="1:39" x14ac:dyDescent="0.3">
      <c r="A405" s="1">
        <v>41947</v>
      </c>
      <c r="B405" s="3">
        <v>0.80035128472222228</v>
      </c>
      <c r="C405" t="s">
        <v>190</v>
      </c>
      <c r="D405" t="s">
        <v>60</v>
      </c>
      <c r="O405" t="s">
        <v>138</v>
      </c>
    </row>
    <row r="406" spans="1:39" x14ac:dyDescent="0.3">
      <c r="A406" s="1">
        <v>41947</v>
      </c>
      <c r="B406" s="3">
        <v>0.800428900462963</v>
      </c>
      <c r="C406" t="s">
        <v>190</v>
      </c>
      <c r="D406" t="s">
        <v>218</v>
      </c>
    </row>
    <row r="407" spans="1:39" x14ac:dyDescent="0.3">
      <c r="A407" s="1">
        <v>41947</v>
      </c>
      <c r="B407" s="3">
        <v>0.80042894675925924</v>
      </c>
      <c r="C407" t="s">
        <v>190</v>
      </c>
      <c r="D407" t="s">
        <v>219</v>
      </c>
      <c r="E407">
        <v>0.16</v>
      </c>
      <c r="F407">
        <v>51.010893000000003</v>
      </c>
      <c r="G407">
        <v>32.915059999999997</v>
      </c>
    </row>
    <row r="408" spans="1:39" x14ac:dyDescent="0.3">
      <c r="A408" s="1">
        <v>41947</v>
      </c>
      <c r="B408" s="3">
        <v>0.80037098379629634</v>
      </c>
      <c r="C408" t="s">
        <v>190</v>
      </c>
      <c r="D408" t="s">
        <v>60</v>
      </c>
      <c r="O408" t="s">
        <v>111</v>
      </c>
    </row>
    <row r="409" spans="1:39" x14ac:dyDescent="0.3">
      <c r="A409" s="1">
        <v>41947</v>
      </c>
      <c r="B409" s="3">
        <v>0.80037627314814808</v>
      </c>
      <c r="C409" t="s">
        <v>190</v>
      </c>
      <c r="D409" t="s">
        <v>115</v>
      </c>
      <c r="E409">
        <v>0.14000000000000001</v>
      </c>
      <c r="O409">
        <v>0.14000000000000001</v>
      </c>
      <c r="X409">
        <v>-0.41920800000000003</v>
      </c>
      <c r="Y409">
        <v>6.6670000000000002E-3</v>
      </c>
      <c r="Z409">
        <v>-5.3733000000000003E-2</v>
      </c>
      <c r="AA409">
        <v>-0.89571400000000001</v>
      </c>
      <c r="AB409">
        <v>9.0142290000000003</v>
      </c>
    </row>
    <row r="410" spans="1:39" x14ac:dyDescent="0.3">
      <c r="A410" s="1">
        <v>41947</v>
      </c>
      <c r="B410" s="3">
        <v>0.80042956018518518</v>
      </c>
      <c r="C410" t="s">
        <v>190</v>
      </c>
      <c r="D410" t="s">
        <v>58</v>
      </c>
      <c r="F410">
        <v>50.999167999999997</v>
      </c>
      <c r="G410">
        <v>32.914721999999998</v>
      </c>
      <c r="AK410">
        <v>0.21099000000000001</v>
      </c>
      <c r="AL410">
        <v>0.30100300000000002</v>
      </c>
      <c r="AM410">
        <v>2.3944489999999998</v>
      </c>
    </row>
    <row r="411" spans="1:39" x14ac:dyDescent="0.3">
      <c r="A411" s="1">
        <v>41947</v>
      </c>
      <c r="B411" s="3">
        <v>0.8003860416666666</v>
      </c>
      <c r="C411" t="s">
        <v>190</v>
      </c>
      <c r="D411" t="s">
        <v>60</v>
      </c>
      <c r="O411" t="s">
        <v>138</v>
      </c>
    </row>
    <row r="412" spans="1:39" x14ac:dyDescent="0.3">
      <c r="A412" s="1">
        <v>41947</v>
      </c>
      <c r="B412" s="3">
        <v>0.80040568287037039</v>
      </c>
      <c r="C412" t="s">
        <v>190</v>
      </c>
      <c r="D412" t="s">
        <v>60</v>
      </c>
      <c r="O412" t="s">
        <v>111</v>
      </c>
    </row>
    <row r="413" spans="1:39" x14ac:dyDescent="0.3">
      <c r="A413" s="1">
        <v>41947</v>
      </c>
      <c r="B413" s="3">
        <v>0.80040592592592585</v>
      </c>
      <c r="C413" t="s">
        <v>190</v>
      </c>
      <c r="D413" t="s">
        <v>68</v>
      </c>
      <c r="I413" t="s">
        <v>220</v>
      </c>
    </row>
    <row r="414" spans="1:39" x14ac:dyDescent="0.3">
      <c r="A414" s="1">
        <v>41947</v>
      </c>
      <c r="B414" s="3">
        <v>0.80040592592592585</v>
      </c>
      <c r="C414" t="s">
        <v>190</v>
      </c>
      <c r="D414" t="s">
        <v>68</v>
      </c>
      <c r="I414" t="s">
        <v>221</v>
      </c>
    </row>
    <row r="415" spans="1:39" x14ac:dyDescent="0.3">
      <c r="A415" s="1">
        <v>41947</v>
      </c>
      <c r="B415" s="3">
        <v>0.80041098379629627</v>
      </c>
      <c r="C415" t="s">
        <v>190</v>
      </c>
      <c r="D415" t="s">
        <v>115</v>
      </c>
      <c r="E415">
        <v>0.09</v>
      </c>
      <c r="O415">
        <v>0.09</v>
      </c>
      <c r="X415">
        <v>-0.238012</v>
      </c>
      <c r="Y415">
        <v>1.6667000000000001E-2</v>
      </c>
      <c r="Z415">
        <v>-7.4082999999999996E-2</v>
      </c>
      <c r="AA415">
        <v>-0.89857100000000001</v>
      </c>
      <c r="AB415">
        <v>9.0075810000000001</v>
      </c>
    </row>
    <row r="416" spans="1:39" x14ac:dyDescent="0.3">
      <c r="A416" s="1">
        <v>41947</v>
      </c>
      <c r="B416" s="3">
        <v>0.80043520833333337</v>
      </c>
      <c r="C416" t="s">
        <v>190</v>
      </c>
      <c r="D416" t="s">
        <v>58</v>
      </c>
      <c r="F416">
        <v>51.019143999999997</v>
      </c>
      <c r="G416">
        <v>32.914214999999999</v>
      </c>
      <c r="AK416">
        <v>0.26934599999999997</v>
      </c>
      <c r="AL416">
        <v>0.43044500000000002</v>
      </c>
      <c r="AM416">
        <v>2.39107</v>
      </c>
    </row>
    <row r="417" spans="1:39" x14ac:dyDescent="0.3">
      <c r="A417" s="1">
        <v>41947</v>
      </c>
      <c r="B417" s="3">
        <v>0.8004207523148148</v>
      </c>
      <c r="C417" t="s">
        <v>190</v>
      </c>
      <c r="D417" t="s">
        <v>60</v>
      </c>
      <c r="O417" t="s">
        <v>138</v>
      </c>
    </row>
    <row r="418" spans="1:39" x14ac:dyDescent="0.3">
      <c r="A418" s="1">
        <v>41947</v>
      </c>
      <c r="B418" s="3">
        <v>0.8004306712962963</v>
      </c>
      <c r="C418" t="s">
        <v>190</v>
      </c>
      <c r="D418" t="s">
        <v>68</v>
      </c>
      <c r="I418" t="s">
        <v>222</v>
      </c>
    </row>
    <row r="419" spans="1:39" x14ac:dyDescent="0.3">
      <c r="A419" s="1">
        <v>41947</v>
      </c>
      <c r="B419" s="3">
        <v>0.8004306712962963</v>
      </c>
      <c r="C419" t="s">
        <v>190</v>
      </c>
      <c r="D419" t="s">
        <v>68</v>
      </c>
      <c r="I419">
        <v>0</v>
      </c>
    </row>
    <row r="420" spans="1:39" x14ac:dyDescent="0.3">
      <c r="A420" s="1">
        <v>41947</v>
      </c>
      <c r="B420" s="3">
        <v>0.8004306712962963</v>
      </c>
      <c r="C420" t="s">
        <v>190</v>
      </c>
      <c r="D420" t="s">
        <v>68</v>
      </c>
      <c r="I420" t="s">
        <v>61</v>
      </c>
    </row>
    <row r="421" spans="1:39" x14ac:dyDescent="0.3">
      <c r="A421" s="1">
        <v>41947</v>
      </c>
      <c r="B421" s="3">
        <v>0.80043078703703696</v>
      </c>
      <c r="C421" t="s">
        <v>190</v>
      </c>
      <c r="D421" t="s">
        <v>68</v>
      </c>
      <c r="I421" t="s">
        <v>70</v>
      </c>
    </row>
    <row r="422" spans="1:39" x14ac:dyDescent="0.3">
      <c r="A422" s="1">
        <v>41947</v>
      </c>
      <c r="B422" s="3">
        <v>0.80044042824074069</v>
      </c>
      <c r="C422" t="s">
        <v>190</v>
      </c>
      <c r="D422" t="s">
        <v>60</v>
      </c>
      <c r="O422" t="s">
        <v>111</v>
      </c>
    </row>
    <row r="423" spans="1:39" x14ac:dyDescent="0.3">
      <c r="A423" s="1">
        <v>41947</v>
      </c>
      <c r="B423" s="3">
        <v>0.8004769791666666</v>
      </c>
      <c r="C423" t="s">
        <v>190</v>
      </c>
      <c r="D423" t="s">
        <v>223</v>
      </c>
      <c r="E423">
        <v>0.09</v>
      </c>
      <c r="F423">
        <v>51.019143999999997</v>
      </c>
      <c r="G423">
        <v>32.914214999999999</v>
      </c>
    </row>
    <row r="424" spans="1:39" x14ac:dyDescent="0.3">
      <c r="A424" s="1">
        <v>41947</v>
      </c>
      <c r="B424" s="3">
        <v>0.80044584490740744</v>
      </c>
      <c r="C424" t="s">
        <v>190</v>
      </c>
      <c r="D424" t="s">
        <v>115</v>
      </c>
      <c r="E424">
        <v>5.67</v>
      </c>
      <c r="O424">
        <v>5.67</v>
      </c>
      <c r="X424">
        <v>-0.14566000000000001</v>
      </c>
      <c r="Y424">
        <v>-1.86</v>
      </c>
      <c r="Z424">
        <v>-5.3749999999999999E-2</v>
      </c>
      <c r="AA424">
        <v>1.0085710000000001</v>
      </c>
      <c r="AB424">
        <v>4.2905810000000004</v>
      </c>
    </row>
    <row r="425" spans="1:39" x14ac:dyDescent="0.3">
      <c r="A425" s="1">
        <v>41947</v>
      </c>
      <c r="B425" s="3">
        <v>0.8004774189814815</v>
      </c>
      <c r="C425" t="s">
        <v>190</v>
      </c>
      <c r="D425" t="s">
        <v>58</v>
      </c>
      <c r="F425">
        <v>51.006115999999999</v>
      </c>
      <c r="G425">
        <v>32.916240999999999</v>
      </c>
      <c r="AK425">
        <v>0.21121200000000001</v>
      </c>
      <c r="AL425">
        <v>0.298956</v>
      </c>
      <c r="AM425">
        <v>2.3962089999999998</v>
      </c>
    </row>
    <row r="426" spans="1:39" x14ac:dyDescent="0.3">
      <c r="A426" s="1">
        <v>41947</v>
      </c>
      <c r="B426" s="3">
        <v>0.80045548611111117</v>
      </c>
      <c r="C426" t="s">
        <v>190</v>
      </c>
      <c r="D426" t="s">
        <v>60</v>
      </c>
      <c r="O426" t="s">
        <v>138</v>
      </c>
    </row>
    <row r="427" spans="1:39" x14ac:dyDescent="0.3">
      <c r="A427" s="1">
        <v>41947</v>
      </c>
      <c r="B427" s="3">
        <v>0.80047513888888888</v>
      </c>
      <c r="C427" t="s">
        <v>190</v>
      </c>
      <c r="D427" t="s">
        <v>60</v>
      </c>
      <c r="O427" t="s">
        <v>111</v>
      </c>
    </row>
    <row r="428" spans="1:39" x14ac:dyDescent="0.3">
      <c r="A428" s="1">
        <v>41947</v>
      </c>
      <c r="B428" s="3">
        <v>0.80051288194444448</v>
      </c>
      <c r="C428" t="s">
        <v>190</v>
      </c>
      <c r="D428" t="s">
        <v>224</v>
      </c>
      <c r="E428">
        <v>5.67</v>
      </c>
      <c r="F428">
        <v>51.006115999999999</v>
      </c>
      <c r="G428">
        <v>32.916240999999999</v>
      </c>
    </row>
    <row r="429" spans="1:39" x14ac:dyDescent="0.3">
      <c r="A429" s="1">
        <v>41947</v>
      </c>
      <c r="B429" s="3">
        <v>0.80048052083333332</v>
      </c>
      <c r="C429" t="s">
        <v>190</v>
      </c>
      <c r="D429" t="s">
        <v>115</v>
      </c>
      <c r="E429">
        <v>6.62</v>
      </c>
      <c r="O429">
        <v>6.62</v>
      </c>
      <c r="X429">
        <v>-0.43853999999999999</v>
      </c>
      <c r="Y429">
        <v>-0.31666699999999998</v>
      </c>
      <c r="Z429">
        <v>-2.5229999999999999E-2</v>
      </c>
      <c r="AA429">
        <v>1.944286</v>
      </c>
      <c r="AB429">
        <v>8.3702950000000005</v>
      </c>
    </row>
    <row r="430" spans="1:39" x14ac:dyDescent="0.3">
      <c r="A430" s="1">
        <v>41947</v>
      </c>
      <c r="B430" s="3">
        <v>0.80051335648148159</v>
      </c>
      <c r="C430" t="s">
        <v>190</v>
      </c>
      <c r="D430" t="s">
        <v>58</v>
      </c>
      <c r="F430">
        <v>51.003945000000002</v>
      </c>
      <c r="G430">
        <v>32.915565999999998</v>
      </c>
      <c r="AK430">
        <v>0.215147</v>
      </c>
      <c r="AL430">
        <v>0.30676100000000001</v>
      </c>
      <c r="AM430">
        <v>2.395734</v>
      </c>
    </row>
    <row r="431" spans="1:39" x14ac:dyDescent="0.3">
      <c r="A431" s="1">
        <v>41947</v>
      </c>
      <c r="B431" s="3">
        <v>0.80049016203703705</v>
      </c>
      <c r="C431" t="s">
        <v>190</v>
      </c>
      <c r="D431" t="s">
        <v>60</v>
      </c>
      <c r="O431" t="s">
        <v>138</v>
      </c>
    </row>
    <row r="432" spans="1:39" x14ac:dyDescent="0.3">
      <c r="A432" s="1">
        <v>41947</v>
      </c>
      <c r="B432" s="3">
        <v>0.80050981481481476</v>
      </c>
      <c r="C432" t="s">
        <v>190</v>
      </c>
      <c r="D432" t="s">
        <v>60</v>
      </c>
      <c r="O432" t="s">
        <v>111</v>
      </c>
    </row>
    <row r="433" spans="1:39" x14ac:dyDescent="0.3">
      <c r="A433" s="1">
        <v>41947</v>
      </c>
      <c r="B433" s="3">
        <v>0.80054878472222224</v>
      </c>
      <c r="C433" t="s">
        <v>190</v>
      </c>
      <c r="D433" t="s">
        <v>225</v>
      </c>
    </row>
    <row r="434" spans="1:39" x14ac:dyDescent="0.3">
      <c r="A434" s="1">
        <v>41947</v>
      </c>
      <c r="B434" s="3">
        <v>0.8005488657407408</v>
      </c>
      <c r="C434" t="s">
        <v>190</v>
      </c>
      <c r="D434" t="s">
        <v>165</v>
      </c>
    </row>
    <row r="435" spans="1:39" x14ac:dyDescent="0.3">
      <c r="A435" s="1">
        <v>41947</v>
      </c>
      <c r="B435" s="3">
        <v>0.80054923611111117</v>
      </c>
      <c r="C435" t="s">
        <v>226</v>
      </c>
      <c r="D435" t="s">
        <v>227</v>
      </c>
    </row>
    <row r="436" spans="1:39" x14ac:dyDescent="0.3">
      <c r="A436" s="1">
        <v>41947</v>
      </c>
      <c r="B436" s="3">
        <v>0.80054929398148145</v>
      </c>
      <c r="C436" t="s">
        <v>226</v>
      </c>
      <c r="D436" t="s">
        <v>228</v>
      </c>
      <c r="E436">
        <v>6.62</v>
      </c>
      <c r="F436">
        <v>51.003945000000002</v>
      </c>
      <c r="G436">
        <v>32.915565999999998</v>
      </c>
    </row>
    <row r="437" spans="1:39" x14ac:dyDescent="0.3">
      <c r="A437" s="1">
        <v>41947</v>
      </c>
      <c r="B437" s="3">
        <v>0.80051524305555555</v>
      </c>
      <c r="C437" t="s">
        <v>226</v>
      </c>
      <c r="D437" t="s">
        <v>115</v>
      </c>
      <c r="E437">
        <v>0.9</v>
      </c>
      <c r="O437">
        <v>0.9</v>
      </c>
      <c r="X437">
        <v>-0.50181799999999999</v>
      </c>
      <c r="Y437">
        <v>1.9066669999999999</v>
      </c>
      <c r="Z437">
        <v>-1.3754000000000001E-2</v>
      </c>
      <c r="AA437">
        <v>2.0542859999999998</v>
      </c>
      <c r="AB437">
        <v>7.9893289999999997</v>
      </c>
    </row>
    <row r="438" spans="1:39" x14ac:dyDescent="0.3">
      <c r="A438" s="1">
        <v>41947</v>
      </c>
      <c r="B438" s="3">
        <v>0.80054999999999998</v>
      </c>
      <c r="C438" t="s">
        <v>226</v>
      </c>
      <c r="D438" t="s">
        <v>58</v>
      </c>
      <c r="F438">
        <v>51.003076</v>
      </c>
      <c r="G438">
        <v>32.904929000000003</v>
      </c>
      <c r="AK438">
        <v>0.27677099999999999</v>
      </c>
      <c r="AL438">
        <v>0.29786200000000002</v>
      </c>
      <c r="AM438">
        <v>2.399921</v>
      </c>
    </row>
    <row r="439" spans="1:39" x14ac:dyDescent="0.3">
      <c r="A439" s="1">
        <v>41947</v>
      </c>
      <c r="B439" s="3">
        <v>0.80052488425925927</v>
      </c>
      <c r="C439" t="s">
        <v>226</v>
      </c>
      <c r="D439" t="s">
        <v>60</v>
      </c>
      <c r="O439" t="s">
        <v>138</v>
      </c>
    </row>
    <row r="440" spans="1:39" x14ac:dyDescent="0.3">
      <c r="A440" s="1">
        <v>41947</v>
      </c>
      <c r="B440" s="3">
        <v>0.80054453703703699</v>
      </c>
      <c r="C440" t="s">
        <v>226</v>
      </c>
      <c r="D440" t="s">
        <v>60</v>
      </c>
      <c r="O440" t="s">
        <v>111</v>
      </c>
    </row>
    <row r="441" spans="1:39" x14ac:dyDescent="0.3">
      <c r="A441" s="1">
        <v>41947</v>
      </c>
      <c r="B441" s="3">
        <v>0.80054987268518518</v>
      </c>
      <c r="C441" t="s">
        <v>226</v>
      </c>
      <c r="D441" t="s">
        <v>115</v>
      </c>
      <c r="E441">
        <v>2.34</v>
      </c>
      <c r="O441">
        <v>2.34</v>
      </c>
      <c r="X441">
        <v>-0.30808400000000002</v>
      </c>
      <c r="Y441">
        <v>-0.48</v>
      </c>
      <c r="Z441">
        <v>-1.1239000000000001E-2</v>
      </c>
      <c r="AA441">
        <v>2.274286</v>
      </c>
      <c r="AB441">
        <v>7.6842620000000004</v>
      </c>
    </row>
    <row r="442" spans="1:39" x14ac:dyDescent="0.3">
      <c r="A442" s="1">
        <v>41947</v>
      </c>
      <c r="B442" s="3">
        <v>0.80055409722222226</v>
      </c>
      <c r="C442" t="s">
        <v>226</v>
      </c>
      <c r="D442" t="s">
        <v>58</v>
      </c>
      <c r="F442">
        <v>51.002642000000002</v>
      </c>
      <c r="G442">
        <v>32.908980999999997</v>
      </c>
      <c r="AK442">
        <v>0.22387299999999999</v>
      </c>
      <c r="AL442">
        <v>0.33093600000000001</v>
      </c>
      <c r="AM442">
        <v>2.3985409999999998</v>
      </c>
    </row>
    <row r="443" spans="1:39" x14ac:dyDescent="0.3">
      <c r="A443" s="1">
        <v>41947</v>
      </c>
      <c r="B443" s="3">
        <v>0.80058973379629628</v>
      </c>
      <c r="C443" t="s">
        <v>226</v>
      </c>
      <c r="D443" t="s">
        <v>74</v>
      </c>
    </row>
    <row r="444" spans="1:39" x14ac:dyDescent="0.3">
      <c r="A444" s="1">
        <v>41947</v>
      </c>
      <c r="B444" s="3">
        <v>0.80058979166666677</v>
      </c>
      <c r="C444" t="s">
        <v>226</v>
      </c>
      <c r="D444" t="s">
        <v>229</v>
      </c>
      <c r="E444">
        <v>2.34</v>
      </c>
      <c r="F444">
        <v>51.002642000000002</v>
      </c>
      <c r="G444">
        <v>32.908980999999997</v>
      </c>
    </row>
    <row r="445" spans="1:39" x14ac:dyDescent="0.3">
      <c r="A445" s="1">
        <v>41947</v>
      </c>
      <c r="B445" s="3">
        <v>0.80055962962962957</v>
      </c>
      <c r="C445" t="s">
        <v>226</v>
      </c>
      <c r="D445" t="s">
        <v>60</v>
      </c>
      <c r="O445" t="s">
        <v>138</v>
      </c>
    </row>
    <row r="446" spans="1:39" x14ac:dyDescent="0.3">
      <c r="A446" s="1">
        <v>41947</v>
      </c>
      <c r="B446" s="3">
        <v>0.8005792824074075</v>
      </c>
      <c r="C446" t="s">
        <v>226</v>
      </c>
      <c r="D446" t="s">
        <v>60</v>
      </c>
      <c r="O446" t="s">
        <v>111</v>
      </c>
    </row>
    <row r="447" spans="1:39" x14ac:dyDescent="0.3">
      <c r="A447" s="1">
        <v>41947</v>
      </c>
      <c r="B447" s="3">
        <v>0.80058457175925923</v>
      </c>
      <c r="C447" t="s">
        <v>226</v>
      </c>
      <c r="D447" t="s">
        <v>115</v>
      </c>
      <c r="E447">
        <v>0.12</v>
      </c>
      <c r="O447">
        <v>0.12</v>
      </c>
      <c r="X447">
        <v>3.6283999999999997E-2</v>
      </c>
      <c r="Y447">
        <v>0.74</v>
      </c>
      <c r="Z447">
        <v>-9.8299999999999993E-4</v>
      </c>
      <c r="AA447">
        <v>2.2685710000000001</v>
      </c>
      <c r="AB447">
        <v>7.7126809999999999</v>
      </c>
    </row>
    <row r="448" spans="1:39" x14ac:dyDescent="0.3">
      <c r="A448" s="1">
        <v>41947</v>
      </c>
      <c r="B448" s="3">
        <v>0.80059092592592596</v>
      </c>
      <c r="C448" t="s">
        <v>226</v>
      </c>
      <c r="D448" t="s">
        <v>58</v>
      </c>
      <c r="F448">
        <v>50.984838000000003</v>
      </c>
      <c r="G448">
        <v>32.754148999999998</v>
      </c>
      <c r="AK448">
        <v>0.893428</v>
      </c>
      <c r="AL448">
        <v>0.36096499999999998</v>
      </c>
      <c r="AM448">
        <v>2.3815520000000001</v>
      </c>
    </row>
    <row r="449" spans="1:39" x14ac:dyDescent="0.3">
      <c r="A449" s="1">
        <v>41947</v>
      </c>
      <c r="B449" s="3">
        <v>0.80062656250000008</v>
      </c>
      <c r="C449" t="s">
        <v>226</v>
      </c>
      <c r="D449" t="s">
        <v>230</v>
      </c>
      <c r="E449">
        <v>0.12</v>
      </c>
      <c r="F449">
        <v>50.984838000000003</v>
      </c>
      <c r="G449">
        <v>32.754148999999998</v>
      </c>
    </row>
    <row r="450" spans="1:39" x14ac:dyDescent="0.3">
      <c r="A450" s="1">
        <v>41947</v>
      </c>
      <c r="B450" s="3">
        <v>0.80059434027777776</v>
      </c>
      <c r="C450" t="s">
        <v>226</v>
      </c>
      <c r="D450" t="s">
        <v>60</v>
      </c>
      <c r="O450" t="s">
        <v>138</v>
      </c>
    </row>
    <row r="451" spans="1:39" x14ac:dyDescent="0.3">
      <c r="A451" s="1">
        <v>41947</v>
      </c>
      <c r="B451" s="3">
        <v>0.80061398148148155</v>
      </c>
      <c r="C451" t="s">
        <v>226</v>
      </c>
      <c r="D451" t="s">
        <v>60</v>
      </c>
      <c r="O451" t="s">
        <v>111</v>
      </c>
    </row>
    <row r="452" spans="1:39" x14ac:dyDescent="0.3">
      <c r="A452" s="1">
        <v>41947</v>
      </c>
      <c r="B452" s="3">
        <v>0.80061598379629639</v>
      </c>
      <c r="C452" t="s">
        <v>226</v>
      </c>
      <c r="D452" t="s">
        <v>68</v>
      </c>
      <c r="I452" t="s">
        <v>231</v>
      </c>
    </row>
    <row r="453" spans="1:39" x14ac:dyDescent="0.3">
      <c r="A453" s="1">
        <v>41947</v>
      </c>
      <c r="B453" s="3">
        <v>0.80061621527777771</v>
      </c>
      <c r="C453" t="s">
        <v>226</v>
      </c>
      <c r="D453" t="s">
        <v>68</v>
      </c>
      <c r="I453" t="s">
        <v>232</v>
      </c>
    </row>
    <row r="454" spans="1:39" x14ac:dyDescent="0.3">
      <c r="A454" s="1">
        <v>41947</v>
      </c>
      <c r="B454" s="3">
        <v>0.80061622685185185</v>
      </c>
      <c r="C454" t="s">
        <v>226</v>
      </c>
      <c r="D454" t="s">
        <v>68</v>
      </c>
      <c r="I454" t="s">
        <v>61</v>
      </c>
    </row>
    <row r="455" spans="1:39" x14ac:dyDescent="0.3">
      <c r="A455" s="1">
        <v>41947</v>
      </c>
      <c r="B455" s="3">
        <v>0.80061622685185185</v>
      </c>
      <c r="C455" t="s">
        <v>226</v>
      </c>
      <c r="D455" t="s">
        <v>68</v>
      </c>
      <c r="I455" t="s">
        <v>70</v>
      </c>
    </row>
    <row r="456" spans="1:39" x14ac:dyDescent="0.3">
      <c r="A456" s="1">
        <v>41947</v>
      </c>
      <c r="B456" s="3">
        <v>0.80061939814814809</v>
      </c>
      <c r="C456" t="s">
        <v>226</v>
      </c>
      <c r="D456" t="s">
        <v>115</v>
      </c>
      <c r="E456">
        <v>0.11</v>
      </c>
      <c r="O456">
        <v>0.11</v>
      </c>
      <c r="X456">
        <v>0.413215</v>
      </c>
      <c r="Y456">
        <v>3.333E-3</v>
      </c>
      <c r="Z456">
        <v>3.2832E-2</v>
      </c>
      <c r="AA456">
        <v>2.2642859999999998</v>
      </c>
      <c r="AB456">
        <v>7.7340949999999999</v>
      </c>
    </row>
    <row r="457" spans="1:39" x14ac:dyDescent="0.3">
      <c r="A457" s="1">
        <v>41947</v>
      </c>
      <c r="B457" s="3">
        <v>0.80063094907407406</v>
      </c>
      <c r="C457" t="s">
        <v>226</v>
      </c>
      <c r="D457" t="s">
        <v>58</v>
      </c>
      <c r="F457">
        <v>50.553192000000003</v>
      </c>
      <c r="G457">
        <v>32.691676000000001</v>
      </c>
      <c r="AK457">
        <v>1.017914</v>
      </c>
      <c r="AL457">
        <v>0.35963299999999998</v>
      </c>
      <c r="AM457">
        <v>2.393116</v>
      </c>
    </row>
    <row r="458" spans="1:39" x14ac:dyDescent="0.3">
      <c r="A458" s="1">
        <v>41947</v>
      </c>
      <c r="B458" s="3">
        <v>0.80062899305555557</v>
      </c>
      <c r="C458" t="s">
        <v>226</v>
      </c>
      <c r="D458" t="s">
        <v>60</v>
      </c>
      <c r="O458" t="s">
        <v>138</v>
      </c>
    </row>
    <row r="459" spans="1:39" x14ac:dyDescent="0.3">
      <c r="A459" s="1">
        <v>41947</v>
      </c>
      <c r="B459" s="3">
        <v>0.80066760416666671</v>
      </c>
      <c r="C459" t="s">
        <v>226</v>
      </c>
      <c r="D459" t="s">
        <v>233</v>
      </c>
      <c r="E459">
        <v>0.11</v>
      </c>
      <c r="F459">
        <v>50.553192000000003</v>
      </c>
      <c r="G459">
        <v>32.691676000000001</v>
      </c>
    </row>
    <row r="460" spans="1:39" x14ac:dyDescent="0.3">
      <c r="A460" s="1">
        <v>41947</v>
      </c>
      <c r="B460" s="3">
        <v>0.80064870370370367</v>
      </c>
      <c r="C460" t="s">
        <v>226</v>
      </c>
      <c r="D460" t="s">
        <v>60</v>
      </c>
      <c r="O460" t="s">
        <v>111</v>
      </c>
    </row>
    <row r="461" spans="1:39" x14ac:dyDescent="0.3">
      <c r="A461" s="1">
        <v>41947</v>
      </c>
      <c r="B461" s="3">
        <v>0.80065412037037031</v>
      </c>
      <c r="C461" t="s">
        <v>226</v>
      </c>
      <c r="D461" t="s">
        <v>115</v>
      </c>
      <c r="E461">
        <v>0.2</v>
      </c>
      <c r="O461">
        <v>0.2</v>
      </c>
      <c r="X461">
        <v>0.51719199999999999</v>
      </c>
      <c r="Y461">
        <v>-0.03</v>
      </c>
      <c r="Z461">
        <v>7.9717999999999997E-2</v>
      </c>
      <c r="AA461">
        <v>2.2799999999999998</v>
      </c>
      <c r="AB461">
        <v>7.6561000000000003</v>
      </c>
    </row>
    <row r="462" spans="1:39" x14ac:dyDescent="0.3">
      <c r="A462" s="1">
        <v>41947</v>
      </c>
      <c r="B462" s="3">
        <v>0.80066818287037034</v>
      </c>
      <c r="C462" t="s">
        <v>226</v>
      </c>
      <c r="D462" t="s">
        <v>58</v>
      </c>
      <c r="F462">
        <v>50.142391000000003</v>
      </c>
      <c r="G462">
        <v>32.760733999999999</v>
      </c>
      <c r="AK462">
        <v>0.91900400000000004</v>
      </c>
      <c r="AL462">
        <v>0.319658</v>
      </c>
      <c r="AM462">
        <v>2.402301</v>
      </c>
    </row>
    <row r="463" spans="1:39" x14ac:dyDescent="0.3">
      <c r="A463" s="1">
        <v>41947</v>
      </c>
      <c r="B463" s="3">
        <v>0.80066376157407404</v>
      </c>
      <c r="C463" t="s">
        <v>226</v>
      </c>
      <c r="D463" t="s">
        <v>60</v>
      </c>
      <c r="O463" t="s">
        <v>138</v>
      </c>
    </row>
    <row r="464" spans="1:39" x14ac:dyDescent="0.3">
      <c r="A464" s="1">
        <v>41947</v>
      </c>
      <c r="B464" s="3">
        <v>0.80070350694444448</v>
      </c>
      <c r="C464" t="s">
        <v>226</v>
      </c>
      <c r="D464" t="s">
        <v>165</v>
      </c>
    </row>
    <row r="465" spans="1:39" x14ac:dyDescent="0.3">
      <c r="A465" s="1">
        <v>41947</v>
      </c>
      <c r="B465" s="3">
        <v>0.80070355324074072</v>
      </c>
      <c r="C465" t="s">
        <v>234</v>
      </c>
      <c r="D465" t="s">
        <v>235</v>
      </c>
      <c r="E465">
        <v>0.2</v>
      </c>
      <c r="F465">
        <v>50.142391000000003</v>
      </c>
      <c r="G465">
        <v>32.760733999999999</v>
      </c>
    </row>
    <row r="466" spans="1:39" x14ac:dyDescent="0.3">
      <c r="A466" s="1">
        <v>41947</v>
      </c>
      <c r="B466" s="3">
        <v>0.80068337962962965</v>
      </c>
      <c r="C466" t="s">
        <v>234</v>
      </c>
      <c r="D466" t="s">
        <v>60</v>
      </c>
      <c r="O466" t="s">
        <v>111</v>
      </c>
    </row>
    <row r="467" spans="1:39" x14ac:dyDescent="0.3">
      <c r="A467" s="1">
        <v>41947</v>
      </c>
      <c r="B467" s="3">
        <v>0.80068878472222227</v>
      </c>
      <c r="C467" t="s">
        <v>234</v>
      </c>
      <c r="D467" t="s">
        <v>115</v>
      </c>
      <c r="E467">
        <v>-2.52</v>
      </c>
      <c r="O467">
        <v>-2.52</v>
      </c>
      <c r="X467">
        <v>0.379774</v>
      </c>
      <c r="Y467">
        <v>0.906667</v>
      </c>
      <c r="Z467">
        <v>9.8557000000000006E-2</v>
      </c>
      <c r="AA467">
        <v>1.1100000000000001</v>
      </c>
      <c r="AB467">
        <v>7.9836999999999998</v>
      </c>
    </row>
    <row r="468" spans="1:39" x14ac:dyDescent="0.3">
      <c r="A468" s="1">
        <v>41947</v>
      </c>
      <c r="B468" s="3">
        <v>0.80070414351851849</v>
      </c>
      <c r="C468" t="s">
        <v>234</v>
      </c>
      <c r="D468" t="s">
        <v>58</v>
      </c>
      <c r="F468">
        <v>49.709009000000002</v>
      </c>
      <c r="G468">
        <v>32.883485</v>
      </c>
      <c r="AK468">
        <v>0.20610300000000001</v>
      </c>
      <c r="AL468">
        <v>0.30086000000000002</v>
      </c>
      <c r="AM468">
        <v>2.395734</v>
      </c>
    </row>
    <row r="469" spans="1:39" x14ac:dyDescent="0.3">
      <c r="A469" s="1">
        <v>41947</v>
      </c>
      <c r="B469" s="3">
        <v>0.8006985532407408</v>
      </c>
      <c r="C469" t="s">
        <v>234</v>
      </c>
      <c r="D469" t="s">
        <v>60</v>
      </c>
      <c r="O469" t="s">
        <v>138</v>
      </c>
    </row>
    <row r="470" spans="1:39" x14ac:dyDescent="0.3">
      <c r="A470" s="1">
        <v>41947</v>
      </c>
      <c r="B470" s="3">
        <v>0.80074033564814817</v>
      </c>
      <c r="C470" t="s">
        <v>234</v>
      </c>
      <c r="D470" t="s">
        <v>74</v>
      </c>
    </row>
    <row r="471" spans="1:39" x14ac:dyDescent="0.3">
      <c r="A471" s="1">
        <v>41947</v>
      </c>
      <c r="B471" s="3">
        <v>0.80074038194444441</v>
      </c>
      <c r="C471" t="s">
        <v>234</v>
      </c>
      <c r="D471" t="s">
        <v>236</v>
      </c>
      <c r="E471">
        <v>-2.52</v>
      </c>
      <c r="F471">
        <v>49.709009000000002</v>
      </c>
      <c r="G471">
        <v>32.883485</v>
      </c>
    </row>
    <row r="472" spans="1:39" x14ac:dyDescent="0.3">
      <c r="A472" s="1">
        <v>41947</v>
      </c>
      <c r="B472" s="3">
        <v>0.80071813657407409</v>
      </c>
      <c r="C472" t="s">
        <v>234</v>
      </c>
      <c r="D472" t="s">
        <v>60</v>
      </c>
      <c r="O472" t="s">
        <v>111</v>
      </c>
    </row>
    <row r="473" spans="1:39" x14ac:dyDescent="0.3">
      <c r="A473" s="1">
        <v>41947</v>
      </c>
      <c r="B473" s="3">
        <v>0.8007235416666667</v>
      </c>
      <c r="C473" t="s">
        <v>234</v>
      </c>
      <c r="D473" t="s">
        <v>115</v>
      </c>
      <c r="E473">
        <v>0.19</v>
      </c>
      <c r="O473">
        <v>0.19</v>
      </c>
      <c r="X473">
        <v>0.26399299999999998</v>
      </c>
      <c r="Y473">
        <v>-0.90333300000000005</v>
      </c>
      <c r="Z473">
        <v>7.2756000000000001E-2</v>
      </c>
      <c r="AA473">
        <v>0.19142899999999999</v>
      </c>
      <c r="AB473">
        <v>2.0803479999999999</v>
      </c>
    </row>
    <row r="474" spans="1:39" x14ac:dyDescent="0.3">
      <c r="A474" s="1">
        <v>41947</v>
      </c>
      <c r="B474" s="3">
        <v>0.80074098379629632</v>
      </c>
      <c r="C474" t="s">
        <v>234</v>
      </c>
      <c r="D474" t="s">
        <v>58</v>
      </c>
      <c r="F474">
        <v>49.703364000000001</v>
      </c>
      <c r="G474">
        <v>32.877912999999999</v>
      </c>
      <c r="AK474">
        <v>0.329542</v>
      </c>
      <c r="AL474">
        <v>0.31523200000000001</v>
      </c>
      <c r="AM474">
        <v>2.4004919999999998</v>
      </c>
    </row>
    <row r="475" spans="1:39" x14ac:dyDescent="0.3">
      <c r="A475" s="1">
        <v>41947</v>
      </c>
      <c r="B475" s="3">
        <v>0.80073319444444435</v>
      </c>
      <c r="C475" t="s">
        <v>234</v>
      </c>
      <c r="D475" t="s">
        <v>60</v>
      </c>
      <c r="O475" t="s">
        <v>138</v>
      </c>
    </row>
    <row r="476" spans="1:39" x14ac:dyDescent="0.3">
      <c r="A476" s="1">
        <v>41947</v>
      </c>
      <c r="B476" s="3">
        <v>0.80077715277777772</v>
      </c>
      <c r="C476" t="s">
        <v>234</v>
      </c>
      <c r="D476" t="s">
        <v>237</v>
      </c>
      <c r="E476">
        <v>0.19</v>
      </c>
      <c r="F476">
        <v>49.703364000000001</v>
      </c>
      <c r="G476">
        <v>32.877912999999999</v>
      </c>
    </row>
    <row r="477" spans="1:39" x14ac:dyDescent="0.3">
      <c r="A477" s="1">
        <v>41947</v>
      </c>
      <c r="B477" s="3">
        <v>0.80075292824074074</v>
      </c>
      <c r="C477" t="s">
        <v>234</v>
      </c>
      <c r="D477" t="s">
        <v>60</v>
      </c>
      <c r="O477" t="s">
        <v>111</v>
      </c>
    </row>
    <row r="478" spans="1:39" x14ac:dyDescent="0.3">
      <c r="A478" s="1">
        <v>41947</v>
      </c>
      <c r="B478" s="3">
        <v>0.80075821759259258</v>
      </c>
      <c r="C478" t="s">
        <v>234</v>
      </c>
      <c r="D478" t="s">
        <v>115</v>
      </c>
      <c r="E478">
        <v>0.15</v>
      </c>
      <c r="O478">
        <v>0.15</v>
      </c>
      <c r="X478">
        <v>0.14454600000000001</v>
      </c>
      <c r="Y478">
        <v>1.3332999999999999E-2</v>
      </c>
      <c r="Z478">
        <v>2.4045E-2</v>
      </c>
      <c r="AA478">
        <v>8.4286E-2</v>
      </c>
      <c r="AB478">
        <v>1.983562</v>
      </c>
    </row>
    <row r="479" spans="1:39" x14ac:dyDescent="0.3">
      <c r="A479" s="1">
        <v>41947</v>
      </c>
      <c r="B479" s="3">
        <v>0.80077773148148157</v>
      </c>
      <c r="C479" t="s">
        <v>234</v>
      </c>
      <c r="D479" t="s">
        <v>58</v>
      </c>
      <c r="F479">
        <v>49.588721</v>
      </c>
      <c r="G479">
        <v>32.882641</v>
      </c>
      <c r="AK479">
        <v>0.31037599999999999</v>
      </c>
      <c r="AL479">
        <v>0.31042500000000001</v>
      </c>
      <c r="AM479">
        <v>2.4054419999999999</v>
      </c>
    </row>
    <row r="480" spans="1:39" x14ac:dyDescent="0.3">
      <c r="A480" s="1">
        <v>41947</v>
      </c>
      <c r="B480" s="3">
        <v>0.80076798611111111</v>
      </c>
      <c r="C480" t="s">
        <v>234</v>
      </c>
      <c r="D480" t="s">
        <v>60</v>
      </c>
      <c r="O480" t="s">
        <v>138</v>
      </c>
    </row>
    <row r="481" spans="1:39" x14ac:dyDescent="0.3">
      <c r="A481" s="1">
        <v>41947</v>
      </c>
      <c r="B481" s="3">
        <v>0.80081305555555549</v>
      </c>
      <c r="C481" t="s">
        <v>234</v>
      </c>
      <c r="D481" t="s">
        <v>238</v>
      </c>
      <c r="E481">
        <v>0.15</v>
      </c>
      <c r="F481">
        <v>49.588721</v>
      </c>
      <c r="G481">
        <v>32.882641</v>
      </c>
    </row>
    <row r="482" spans="1:39" x14ac:dyDescent="0.3">
      <c r="A482" s="1">
        <v>41947</v>
      </c>
      <c r="B482" s="3">
        <v>0.80078761574074075</v>
      </c>
      <c r="C482" t="s">
        <v>234</v>
      </c>
      <c r="D482" t="s">
        <v>60</v>
      </c>
      <c r="O482" t="s">
        <v>111</v>
      </c>
    </row>
    <row r="483" spans="1:39" x14ac:dyDescent="0.3">
      <c r="A483" s="1">
        <v>41947</v>
      </c>
      <c r="B483" s="3">
        <v>0.80079291666666663</v>
      </c>
      <c r="C483" t="s">
        <v>234</v>
      </c>
      <c r="D483" t="s">
        <v>115</v>
      </c>
      <c r="E483">
        <v>0.19</v>
      </c>
      <c r="O483">
        <v>0.19</v>
      </c>
      <c r="X483">
        <v>-3.8089999999999999E-3</v>
      </c>
      <c r="Y483">
        <v>-1.3332999999999999E-2</v>
      </c>
      <c r="Z483">
        <v>-2.2676000000000002E-2</v>
      </c>
      <c r="AA483">
        <v>-0.222857</v>
      </c>
      <c r="AB483">
        <v>1.0273239999999999</v>
      </c>
    </row>
    <row r="484" spans="1:39" x14ac:dyDescent="0.3">
      <c r="A484" s="1">
        <v>41947</v>
      </c>
      <c r="B484" s="3">
        <v>0.80081363425925922</v>
      </c>
      <c r="C484" t="s">
        <v>234</v>
      </c>
      <c r="D484" t="s">
        <v>58</v>
      </c>
      <c r="F484">
        <v>49.478856</v>
      </c>
      <c r="G484">
        <v>32.88129</v>
      </c>
      <c r="AK484">
        <v>0.28606900000000002</v>
      </c>
      <c r="AL484">
        <v>0.31099599999999999</v>
      </c>
      <c r="AM484">
        <v>2.4013010000000001</v>
      </c>
    </row>
    <row r="485" spans="1:39" x14ac:dyDescent="0.3">
      <c r="A485" s="1">
        <v>41947</v>
      </c>
      <c r="B485" s="3">
        <v>0.80080268518518516</v>
      </c>
      <c r="C485" t="s">
        <v>234</v>
      </c>
      <c r="D485" t="s">
        <v>60</v>
      </c>
      <c r="O485" t="s">
        <v>138</v>
      </c>
    </row>
    <row r="486" spans="1:39" x14ac:dyDescent="0.3">
      <c r="A486" s="1">
        <v>41947</v>
      </c>
      <c r="B486" s="3">
        <v>0.80084898148148154</v>
      </c>
      <c r="C486" t="s">
        <v>234</v>
      </c>
      <c r="D486" t="s">
        <v>239</v>
      </c>
      <c r="E486">
        <v>0.19</v>
      </c>
      <c r="F486">
        <v>49.478856</v>
      </c>
      <c r="G486">
        <v>32.88129</v>
      </c>
    </row>
    <row r="487" spans="1:39" x14ac:dyDescent="0.3">
      <c r="A487" s="1">
        <v>41947</v>
      </c>
      <c r="B487" s="3">
        <v>0.80082226851851857</v>
      </c>
      <c r="C487" t="s">
        <v>234</v>
      </c>
      <c r="D487" t="s">
        <v>60</v>
      </c>
      <c r="O487" t="s">
        <v>111</v>
      </c>
    </row>
    <row r="488" spans="1:39" x14ac:dyDescent="0.3">
      <c r="A488" s="1">
        <v>41947</v>
      </c>
      <c r="B488" s="3">
        <v>0.8008276851851851</v>
      </c>
      <c r="C488" t="s">
        <v>234</v>
      </c>
      <c r="D488" t="s">
        <v>115</v>
      </c>
      <c r="E488">
        <v>0.23</v>
      </c>
      <c r="O488">
        <v>0.23</v>
      </c>
      <c r="X488">
        <v>-8.6606000000000002E-2</v>
      </c>
      <c r="Y488">
        <v>-1.3332999999999999E-2</v>
      </c>
      <c r="Z488">
        <v>-4.8661000000000003E-2</v>
      </c>
      <c r="AA488">
        <v>-0.20714299999999999</v>
      </c>
      <c r="AB488">
        <v>1.0416240000000001</v>
      </c>
    </row>
    <row r="489" spans="1:39" x14ac:dyDescent="0.3">
      <c r="A489" s="1">
        <v>41947</v>
      </c>
      <c r="B489" s="3">
        <v>0.80084966435185179</v>
      </c>
      <c r="C489" t="s">
        <v>234</v>
      </c>
      <c r="D489" t="s">
        <v>58</v>
      </c>
      <c r="F489">
        <v>49.362042000000002</v>
      </c>
      <c r="G489">
        <v>32.867106999999997</v>
      </c>
      <c r="AK489">
        <v>0.31916600000000001</v>
      </c>
      <c r="AL489">
        <v>0.301431</v>
      </c>
      <c r="AM489">
        <v>2.4001589999999999</v>
      </c>
    </row>
    <row r="490" spans="1:39" x14ac:dyDescent="0.3">
      <c r="A490" s="1">
        <v>41947</v>
      </c>
      <c r="B490" s="3">
        <v>0.80083744212962971</v>
      </c>
      <c r="C490" t="s">
        <v>234</v>
      </c>
      <c r="D490" t="s">
        <v>60</v>
      </c>
      <c r="O490" t="s">
        <v>138</v>
      </c>
    </row>
    <row r="491" spans="1:39" x14ac:dyDescent="0.3">
      <c r="A491" s="1">
        <v>41947</v>
      </c>
      <c r="B491" s="3">
        <v>0.80088488425925919</v>
      </c>
      <c r="C491" t="s">
        <v>234</v>
      </c>
      <c r="D491" t="s">
        <v>240</v>
      </c>
      <c r="E491">
        <v>0.23</v>
      </c>
      <c r="F491">
        <v>49.362042000000002</v>
      </c>
      <c r="G491">
        <v>32.867106999999997</v>
      </c>
    </row>
    <row r="492" spans="1:39" x14ac:dyDescent="0.3">
      <c r="A492" s="1">
        <v>41947</v>
      </c>
      <c r="B492" s="3">
        <v>0.80085708333333328</v>
      </c>
      <c r="C492" t="s">
        <v>234</v>
      </c>
      <c r="D492" t="s">
        <v>60</v>
      </c>
      <c r="O492" t="s">
        <v>111</v>
      </c>
    </row>
    <row r="493" spans="1:39" x14ac:dyDescent="0.3">
      <c r="A493" s="1">
        <v>41947</v>
      </c>
      <c r="B493" s="3">
        <v>0.80086238425925915</v>
      </c>
      <c r="C493" t="s">
        <v>234</v>
      </c>
      <c r="D493" t="s">
        <v>115</v>
      </c>
      <c r="E493">
        <v>0.6</v>
      </c>
      <c r="O493">
        <v>0.6</v>
      </c>
      <c r="X493">
        <v>-0.15074199999999999</v>
      </c>
      <c r="Y493">
        <v>-0.123333</v>
      </c>
      <c r="Z493">
        <v>-5.1977000000000002E-2</v>
      </c>
      <c r="AA493">
        <v>-0.13714299999999999</v>
      </c>
      <c r="AB493">
        <v>1.1277239999999999</v>
      </c>
    </row>
    <row r="494" spans="1:39" x14ac:dyDescent="0.3">
      <c r="A494" s="1">
        <v>41947</v>
      </c>
      <c r="B494" s="3">
        <v>0.80088546296296304</v>
      </c>
      <c r="C494" t="s">
        <v>234</v>
      </c>
      <c r="D494" t="s">
        <v>58</v>
      </c>
      <c r="F494">
        <v>49.251742999999998</v>
      </c>
      <c r="G494">
        <v>32.889395</v>
      </c>
      <c r="AK494">
        <v>0.288354</v>
      </c>
      <c r="AL494">
        <v>0.30095499999999997</v>
      </c>
      <c r="AM494">
        <v>2.3971610000000001</v>
      </c>
    </row>
    <row r="495" spans="1:39" x14ac:dyDescent="0.3">
      <c r="A495" s="1">
        <v>41947</v>
      </c>
      <c r="B495" s="3">
        <v>0.80087214120370376</v>
      </c>
      <c r="C495" t="s">
        <v>234</v>
      </c>
      <c r="D495" t="s">
        <v>60</v>
      </c>
      <c r="O495" t="s">
        <v>138</v>
      </c>
    </row>
    <row r="496" spans="1:39" x14ac:dyDescent="0.3">
      <c r="A496" s="1">
        <v>41947</v>
      </c>
      <c r="B496" s="3">
        <v>0.80092081018518524</v>
      </c>
      <c r="C496" t="s">
        <v>234</v>
      </c>
      <c r="D496" t="s">
        <v>241</v>
      </c>
      <c r="E496">
        <v>0.6</v>
      </c>
      <c r="F496">
        <v>49.251742999999998</v>
      </c>
      <c r="G496">
        <v>32.889395</v>
      </c>
    </row>
    <row r="497" spans="1:39" x14ac:dyDescent="0.3">
      <c r="A497" s="1">
        <v>41947</v>
      </c>
      <c r="B497" s="3">
        <v>0.80089174768518523</v>
      </c>
      <c r="C497" t="s">
        <v>234</v>
      </c>
      <c r="D497" t="s">
        <v>60</v>
      </c>
      <c r="O497" t="s">
        <v>111</v>
      </c>
    </row>
    <row r="498" spans="1:39" x14ac:dyDescent="0.3">
      <c r="A498" s="1">
        <v>41947</v>
      </c>
      <c r="B498" s="3">
        <v>0.80089715277777784</v>
      </c>
      <c r="C498" t="s">
        <v>234</v>
      </c>
      <c r="D498" t="s">
        <v>115</v>
      </c>
      <c r="E498">
        <v>0.18</v>
      </c>
      <c r="O498">
        <v>0.18</v>
      </c>
      <c r="X498">
        <v>-0.104338</v>
      </c>
      <c r="Y498">
        <v>0.14000000000000001</v>
      </c>
      <c r="Z498">
        <v>-4.2701000000000003E-2</v>
      </c>
      <c r="AA498">
        <v>-0.14000000000000001</v>
      </c>
      <c r="AB498">
        <v>1.1255329999999999</v>
      </c>
    </row>
    <row r="499" spans="1:39" x14ac:dyDescent="0.3">
      <c r="A499" s="1">
        <v>41947</v>
      </c>
      <c r="B499" s="3">
        <v>0.80092138888888886</v>
      </c>
      <c r="C499" t="s">
        <v>234</v>
      </c>
      <c r="D499" t="s">
        <v>58</v>
      </c>
      <c r="F499">
        <v>49.152734000000002</v>
      </c>
      <c r="G499">
        <v>32.887031</v>
      </c>
      <c r="AK499">
        <v>0.28007100000000001</v>
      </c>
      <c r="AL499">
        <v>0.316469</v>
      </c>
      <c r="AM499">
        <v>2.3954960000000001</v>
      </c>
    </row>
    <row r="500" spans="1:39" x14ac:dyDescent="0.3">
      <c r="A500" s="1">
        <v>41947</v>
      </c>
      <c r="B500" s="3">
        <v>0.80090680555555549</v>
      </c>
      <c r="C500" t="s">
        <v>234</v>
      </c>
      <c r="D500" t="s">
        <v>60</v>
      </c>
      <c r="O500" t="s">
        <v>138</v>
      </c>
    </row>
    <row r="501" spans="1:39" x14ac:dyDescent="0.3">
      <c r="A501" s="1">
        <v>41947</v>
      </c>
      <c r="B501" s="3">
        <v>0.800956712962963</v>
      </c>
      <c r="C501" t="s">
        <v>234</v>
      </c>
      <c r="D501" t="s">
        <v>242</v>
      </c>
      <c r="E501">
        <v>0.18</v>
      </c>
      <c r="F501">
        <v>49.152734000000002</v>
      </c>
      <c r="G501">
        <v>32.887031</v>
      </c>
    </row>
    <row r="502" spans="1:39" x14ac:dyDescent="0.3">
      <c r="A502" s="1">
        <v>41947</v>
      </c>
      <c r="B502" s="3">
        <v>0.80092646990740735</v>
      </c>
      <c r="C502" t="s">
        <v>234</v>
      </c>
      <c r="D502" t="s">
        <v>60</v>
      </c>
      <c r="O502" t="s">
        <v>111</v>
      </c>
    </row>
    <row r="503" spans="1:39" x14ac:dyDescent="0.3">
      <c r="A503" s="1">
        <v>41947</v>
      </c>
      <c r="B503" s="3">
        <v>0.80093187499999996</v>
      </c>
      <c r="C503" t="s">
        <v>234</v>
      </c>
      <c r="D503" t="s">
        <v>115</v>
      </c>
      <c r="E503">
        <v>0.24</v>
      </c>
      <c r="O503">
        <v>0.24</v>
      </c>
      <c r="X503">
        <v>-1.5838999999999999E-2</v>
      </c>
      <c r="Y503">
        <v>-0.02</v>
      </c>
      <c r="Z503">
        <v>-2.5561E-2</v>
      </c>
      <c r="AA503">
        <v>0.25428600000000001</v>
      </c>
      <c r="AB503">
        <v>2.4161999999999999E-2</v>
      </c>
    </row>
    <row r="504" spans="1:39" x14ac:dyDescent="0.3">
      <c r="A504" s="1">
        <v>41947</v>
      </c>
      <c r="B504" s="3">
        <v>0.80095729166666674</v>
      </c>
      <c r="C504" t="s">
        <v>234</v>
      </c>
      <c r="D504" t="s">
        <v>58</v>
      </c>
      <c r="F504">
        <v>49.032012000000002</v>
      </c>
      <c r="G504">
        <v>32.874029999999998</v>
      </c>
      <c r="AK504">
        <v>0.29419200000000001</v>
      </c>
      <c r="AL504">
        <v>0.355825</v>
      </c>
      <c r="AM504">
        <v>2.3914029999999999</v>
      </c>
    </row>
    <row r="505" spans="1:39" x14ac:dyDescent="0.3">
      <c r="A505" s="1">
        <v>41947</v>
      </c>
      <c r="B505" s="3">
        <v>0.80094152777777783</v>
      </c>
      <c r="C505" t="s">
        <v>234</v>
      </c>
      <c r="D505" t="s">
        <v>60</v>
      </c>
      <c r="O505" t="s">
        <v>138</v>
      </c>
    </row>
    <row r="506" spans="1:39" x14ac:dyDescent="0.3">
      <c r="A506" s="1">
        <v>41947</v>
      </c>
      <c r="B506" s="3">
        <v>0.80099260416666673</v>
      </c>
      <c r="C506" t="s">
        <v>234</v>
      </c>
      <c r="D506" t="s">
        <v>243</v>
      </c>
      <c r="E506">
        <v>0.24</v>
      </c>
      <c r="F506">
        <v>49.032012000000002</v>
      </c>
      <c r="G506">
        <v>32.874029999999998</v>
      </c>
    </row>
    <row r="507" spans="1:39" x14ac:dyDescent="0.3">
      <c r="A507" s="1">
        <v>41947</v>
      </c>
      <c r="B507" s="3">
        <v>0.80096118055555554</v>
      </c>
      <c r="C507" t="s">
        <v>234</v>
      </c>
      <c r="D507" t="s">
        <v>60</v>
      </c>
      <c r="O507" t="s">
        <v>111</v>
      </c>
    </row>
    <row r="508" spans="1:39" x14ac:dyDescent="0.3">
      <c r="A508" s="1">
        <v>41947</v>
      </c>
      <c r="B508" s="3">
        <v>0.80096659722222219</v>
      </c>
      <c r="C508" t="s">
        <v>234</v>
      </c>
      <c r="D508" t="s">
        <v>115</v>
      </c>
      <c r="E508">
        <v>0.28999999999999998</v>
      </c>
      <c r="O508">
        <v>0.28999999999999998</v>
      </c>
      <c r="X508">
        <v>-5.1659999999999996E-3</v>
      </c>
      <c r="Y508">
        <v>-1.6667000000000001E-2</v>
      </c>
      <c r="Z508">
        <v>-5.6610000000000002E-3</v>
      </c>
      <c r="AA508">
        <v>0.268571</v>
      </c>
      <c r="AB508">
        <v>2.3448E-2</v>
      </c>
    </row>
    <row r="509" spans="1:39" x14ac:dyDescent="0.3">
      <c r="A509" s="1">
        <v>41947</v>
      </c>
      <c r="B509" s="3">
        <v>0.80099318287037036</v>
      </c>
      <c r="C509" t="s">
        <v>234</v>
      </c>
      <c r="D509" t="s">
        <v>58</v>
      </c>
      <c r="F509">
        <v>48.912593000000001</v>
      </c>
      <c r="G509">
        <v>32.874535999999999</v>
      </c>
      <c r="AK509">
        <v>0.31405699999999998</v>
      </c>
      <c r="AL509">
        <v>0.37029299999999998</v>
      </c>
      <c r="AM509">
        <v>2.3920689999999998</v>
      </c>
    </row>
    <row r="510" spans="1:39" x14ac:dyDescent="0.3">
      <c r="A510" s="1">
        <v>41947</v>
      </c>
      <c r="B510" s="3">
        <v>0.80097625000000006</v>
      </c>
      <c r="C510" t="s">
        <v>234</v>
      </c>
      <c r="D510" t="s">
        <v>60</v>
      </c>
      <c r="O510" t="s">
        <v>138</v>
      </c>
    </row>
    <row r="511" spans="1:39" x14ac:dyDescent="0.3">
      <c r="A511" s="1">
        <v>41947</v>
      </c>
      <c r="B511" s="3">
        <v>0.80102853009259256</v>
      </c>
      <c r="C511" t="s">
        <v>234</v>
      </c>
      <c r="D511" t="s">
        <v>244</v>
      </c>
      <c r="E511">
        <v>0.28999999999999998</v>
      </c>
      <c r="F511">
        <v>48.912593000000001</v>
      </c>
      <c r="G511">
        <v>32.874535999999999</v>
      </c>
    </row>
    <row r="512" spans="1:39" x14ac:dyDescent="0.3">
      <c r="A512" s="1">
        <v>41947</v>
      </c>
      <c r="B512" s="3">
        <v>0.80099593750000009</v>
      </c>
      <c r="C512" t="s">
        <v>234</v>
      </c>
      <c r="D512" t="s">
        <v>60</v>
      </c>
      <c r="O512" t="s">
        <v>111</v>
      </c>
    </row>
    <row r="513" spans="1:39" x14ac:dyDescent="0.3">
      <c r="A513" s="1">
        <v>41947</v>
      </c>
      <c r="B513" s="3">
        <v>0.80100135416666662</v>
      </c>
      <c r="C513" t="s">
        <v>234</v>
      </c>
      <c r="D513" t="s">
        <v>115</v>
      </c>
      <c r="E513">
        <v>0.24</v>
      </c>
      <c r="O513">
        <v>0.24</v>
      </c>
      <c r="X513">
        <v>6.7289999999999997E-3</v>
      </c>
      <c r="Y513">
        <v>1.6667000000000001E-2</v>
      </c>
      <c r="Z513">
        <v>8.6440000000000006E-3</v>
      </c>
      <c r="AA513">
        <v>0.28142899999999998</v>
      </c>
      <c r="AB513">
        <v>2.1048000000000001E-2</v>
      </c>
    </row>
    <row r="514" spans="1:39" x14ac:dyDescent="0.3">
      <c r="A514" s="1">
        <v>41947</v>
      </c>
      <c r="B514" s="3">
        <v>0.8010291087962963</v>
      </c>
      <c r="C514" t="s">
        <v>234</v>
      </c>
      <c r="D514" t="s">
        <v>58</v>
      </c>
      <c r="F514">
        <v>48.814017999999997</v>
      </c>
      <c r="G514">
        <v>32.882641</v>
      </c>
      <c r="AK514">
        <v>0.32833600000000002</v>
      </c>
      <c r="AL514">
        <v>0.33274500000000001</v>
      </c>
      <c r="AM514">
        <v>2.398018</v>
      </c>
    </row>
    <row r="515" spans="1:39" x14ac:dyDescent="0.3">
      <c r="A515" s="1">
        <v>41947</v>
      </c>
      <c r="B515" s="3">
        <v>0.80101099537037035</v>
      </c>
      <c r="C515" t="s">
        <v>234</v>
      </c>
      <c r="D515" t="s">
        <v>60</v>
      </c>
      <c r="O515" t="s">
        <v>138</v>
      </c>
    </row>
    <row r="516" spans="1:39" x14ac:dyDescent="0.3">
      <c r="A516" s="1">
        <v>41947</v>
      </c>
      <c r="B516" s="3">
        <v>0.80106443287037044</v>
      </c>
      <c r="C516" t="s">
        <v>234</v>
      </c>
      <c r="D516" t="s">
        <v>165</v>
      </c>
    </row>
    <row r="517" spans="1:39" x14ac:dyDescent="0.3">
      <c r="A517" s="1">
        <v>41947</v>
      </c>
      <c r="B517" s="3">
        <v>0.80106447916666668</v>
      </c>
      <c r="C517" t="s">
        <v>245</v>
      </c>
      <c r="D517" t="s">
        <v>246</v>
      </c>
      <c r="E517">
        <v>0.24</v>
      </c>
      <c r="F517">
        <v>48.814017999999997</v>
      </c>
      <c r="G517">
        <v>32.882641</v>
      </c>
    </row>
    <row r="518" spans="1:39" x14ac:dyDescent="0.3">
      <c r="A518" s="1">
        <v>41947</v>
      </c>
      <c r="B518" s="3">
        <v>0.8010306597222222</v>
      </c>
      <c r="C518" t="s">
        <v>245</v>
      </c>
      <c r="D518" t="s">
        <v>60</v>
      </c>
      <c r="O518" t="s">
        <v>111</v>
      </c>
    </row>
    <row r="519" spans="1:39" x14ac:dyDescent="0.3">
      <c r="A519" s="1">
        <v>41947</v>
      </c>
      <c r="B519" s="3">
        <v>0.80103606481481482</v>
      </c>
      <c r="C519" t="s">
        <v>245</v>
      </c>
      <c r="D519" t="s">
        <v>115</v>
      </c>
      <c r="E519">
        <v>0.28000000000000003</v>
      </c>
      <c r="O519">
        <v>0.28000000000000003</v>
      </c>
      <c r="X519">
        <v>1.3217E-2</v>
      </c>
      <c r="Y519">
        <v>-1.3332999999999999E-2</v>
      </c>
      <c r="Z519">
        <v>1.4045E-2</v>
      </c>
      <c r="AA519">
        <v>0.29428599999999999</v>
      </c>
      <c r="AB519">
        <v>1.9462E-2</v>
      </c>
    </row>
    <row r="520" spans="1:39" x14ac:dyDescent="0.3">
      <c r="A520" s="1">
        <v>41947</v>
      </c>
      <c r="B520" s="3">
        <v>0.80106506944444444</v>
      </c>
      <c r="C520" t="s">
        <v>245</v>
      </c>
      <c r="D520" t="s">
        <v>58</v>
      </c>
      <c r="F520">
        <v>48.694598999999997</v>
      </c>
      <c r="G520">
        <v>32.906280000000002</v>
      </c>
      <c r="AK520">
        <v>0.21413099999999999</v>
      </c>
      <c r="AL520">
        <v>0.32156099999999999</v>
      </c>
      <c r="AM520">
        <v>2.3924500000000002</v>
      </c>
    </row>
    <row r="521" spans="1:39" x14ac:dyDescent="0.3">
      <c r="A521" s="1">
        <v>41947</v>
      </c>
      <c r="B521" s="3">
        <v>0.80104571759259258</v>
      </c>
      <c r="C521" t="s">
        <v>245</v>
      </c>
      <c r="D521" t="s">
        <v>60</v>
      </c>
      <c r="O521" t="s">
        <v>138</v>
      </c>
    </row>
    <row r="522" spans="1:39" x14ac:dyDescent="0.3">
      <c r="A522" s="1">
        <v>41947</v>
      </c>
      <c r="B522" s="3">
        <v>0.80106538194444443</v>
      </c>
      <c r="C522" t="s">
        <v>245</v>
      </c>
      <c r="D522" t="s">
        <v>60</v>
      </c>
      <c r="O522" t="s">
        <v>111</v>
      </c>
    </row>
    <row r="523" spans="1:39" x14ac:dyDescent="0.3">
      <c r="A523" s="1">
        <v>41947</v>
      </c>
      <c r="B523" s="3">
        <v>0.80110228009259254</v>
      </c>
      <c r="C523" t="s">
        <v>245</v>
      </c>
      <c r="D523" t="s">
        <v>74</v>
      </c>
    </row>
    <row r="524" spans="1:39" x14ac:dyDescent="0.3">
      <c r="A524" s="1">
        <v>41947</v>
      </c>
      <c r="B524" s="3">
        <v>0.80110233796296304</v>
      </c>
      <c r="C524" t="s">
        <v>245</v>
      </c>
      <c r="D524" t="s">
        <v>247</v>
      </c>
      <c r="E524">
        <v>0.28000000000000003</v>
      </c>
      <c r="F524">
        <v>48.694598999999997</v>
      </c>
      <c r="G524">
        <v>32.906280000000002</v>
      </c>
    </row>
    <row r="525" spans="1:39" x14ac:dyDescent="0.3">
      <c r="A525" s="1">
        <v>41947</v>
      </c>
      <c r="B525" s="3">
        <v>0.80107075231481473</v>
      </c>
      <c r="C525" t="s">
        <v>245</v>
      </c>
      <c r="D525" t="s">
        <v>248</v>
      </c>
      <c r="AC525">
        <v>-0.1</v>
      </c>
      <c r="AD525">
        <v>3.333E-3</v>
      </c>
      <c r="AE525">
        <v>1.7650000000000001E-3</v>
      </c>
      <c r="AF525">
        <v>1.7650000000000001E-3</v>
      </c>
      <c r="AG525">
        <v>-4.8799999999999999E-4</v>
      </c>
      <c r="AH525">
        <v>-8.6117650000000001</v>
      </c>
      <c r="AI525">
        <v>-8.6117650000000001</v>
      </c>
      <c r="AJ525">
        <v>-17223</v>
      </c>
    </row>
    <row r="526" spans="1:39" x14ac:dyDescent="0.3">
      <c r="A526" s="1">
        <v>41947</v>
      </c>
      <c r="B526" s="3">
        <v>0.80107075231481473</v>
      </c>
      <c r="C526" t="s">
        <v>245</v>
      </c>
      <c r="D526" t="s">
        <v>115</v>
      </c>
      <c r="E526">
        <v>0.27</v>
      </c>
      <c r="O526">
        <v>0.27</v>
      </c>
      <c r="X526">
        <v>4.8739999999999999E-3</v>
      </c>
      <c r="Y526">
        <v>3.333E-3</v>
      </c>
      <c r="Z526">
        <v>1.1313E-2</v>
      </c>
      <c r="AA526">
        <v>0.3</v>
      </c>
      <c r="AB526">
        <v>1.8832999999999999E-2</v>
      </c>
    </row>
    <row r="527" spans="1:39" x14ac:dyDescent="0.3">
      <c r="A527" s="1">
        <v>41947</v>
      </c>
      <c r="B527" s="3">
        <v>0.80110298611111108</v>
      </c>
      <c r="C527" t="s">
        <v>245</v>
      </c>
      <c r="D527" t="s">
        <v>58</v>
      </c>
      <c r="F527">
        <v>48.685479999999998</v>
      </c>
      <c r="G527">
        <v>32.693027000000001</v>
      </c>
      <c r="AK527">
        <v>1.0692569999999999</v>
      </c>
      <c r="AL527">
        <v>0.32988899999999999</v>
      </c>
      <c r="AM527">
        <v>2.3971610000000001</v>
      </c>
    </row>
    <row r="528" spans="1:39" x14ac:dyDescent="0.3">
      <c r="A528" s="1">
        <v>41947</v>
      </c>
      <c r="B528" s="3">
        <v>0.8010804050925926</v>
      </c>
      <c r="C528" t="s">
        <v>245</v>
      </c>
      <c r="D528" t="s">
        <v>60</v>
      </c>
      <c r="O528" t="s">
        <v>138</v>
      </c>
    </row>
    <row r="529" spans="1:39" x14ac:dyDescent="0.3">
      <c r="A529" s="1">
        <v>41947</v>
      </c>
      <c r="B529" s="3">
        <v>0.80110004629629639</v>
      </c>
      <c r="C529" t="s">
        <v>245</v>
      </c>
      <c r="D529" t="s">
        <v>60</v>
      </c>
      <c r="O529" t="s">
        <v>111</v>
      </c>
    </row>
    <row r="530" spans="1:39" x14ac:dyDescent="0.3">
      <c r="A530" s="1">
        <v>41947</v>
      </c>
      <c r="B530" s="3">
        <v>0.80113817129629628</v>
      </c>
      <c r="C530" t="s">
        <v>245</v>
      </c>
      <c r="D530" t="s">
        <v>249</v>
      </c>
      <c r="E530">
        <v>0.27</v>
      </c>
      <c r="F530">
        <v>48.685479999999998</v>
      </c>
      <c r="G530">
        <v>32.693027000000001</v>
      </c>
    </row>
    <row r="531" spans="1:39" x14ac:dyDescent="0.3">
      <c r="A531" s="1">
        <v>41947</v>
      </c>
      <c r="B531" s="3">
        <v>0.80110546296296292</v>
      </c>
      <c r="C531" t="s">
        <v>245</v>
      </c>
      <c r="D531" t="s">
        <v>248</v>
      </c>
      <c r="AC531">
        <v>-0.1</v>
      </c>
      <c r="AD531">
        <v>0</v>
      </c>
      <c r="AE531">
        <v>1.0380000000000001E-3</v>
      </c>
      <c r="AF531">
        <v>-7.27E-4</v>
      </c>
      <c r="AG531">
        <v>-9.7300000000000002E-4</v>
      </c>
      <c r="AH531">
        <v>-7.8897620000000002</v>
      </c>
      <c r="AI531">
        <v>-7.8897620000000002</v>
      </c>
      <c r="AJ531">
        <v>-15779</v>
      </c>
    </row>
    <row r="532" spans="1:39" x14ac:dyDescent="0.3">
      <c r="A532" s="1">
        <v>41947</v>
      </c>
      <c r="B532" s="3">
        <v>0.80110546296296292</v>
      </c>
      <c r="C532" t="s">
        <v>245</v>
      </c>
      <c r="D532" t="s">
        <v>115</v>
      </c>
      <c r="E532">
        <v>0.27</v>
      </c>
      <c r="O532">
        <v>0.27</v>
      </c>
      <c r="X532">
        <v>-3.9060000000000002E-3</v>
      </c>
      <c r="Y532">
        <v>0</v>
      </c>
      <c r="Z532">
        <v>4.6379999999999998E-3</v>
      </c>
      <c r="AA532">
        <v>0.252857</v>
      </c>
      <c r="AB532">
        <v>1.39E-3</v>
      </c>
    </row>
    <row r="533" spans="1:39" x14ac:dyDescent="0.3">
      <c r="A533" s="1">
        <v>41947</v>
      </c>
      <c r="B533" s="3">
        <v>0.80113881944444454</v>
      </c>
      <c r="C533" t="s">
        <v>245</v>
      </c>
      <c r="D533" t="s">
        <v>58</v>
      </c>
      <c r="F533">
        <v>48.318537999999997</v>
      </c>
      <c r="G533">
        <v>32.802101</v>
      </c>
      <c r="AK533">
        <v>0.59108099999999997</v>
      </c>
      <c r="AL533">
        <v>0.30262099999999997</v>
      </c>
      <c r="AM533">
        <v>2.3895949999999999</v>
      </c>
    </row>
    <row r="534" spans="1:39" x14ac:dyDescent="0.3">
      <c r="A534" s="1">
        <v>41947</v>
      </c>
      <c r="B534" s="3">
        <v>0.80111511574074079</v>
      </c>
      <c r="C534" t="s">
        <v>245</v>
      </c>
      <c r="D534" t="s">
        <v>60</v>
      </c>
      <c r="O534" t="s">
        <v>138</v>
      </c>
    </row>
    <row r="535" spans="1:39" x14ac:dyDescent="0.3">
      <c r="A535" s="1">
        <v>41947</v>
      </c>
      <c r="B535" s="3">
        <v>0.80113487268518524</v>
      </c>
      <c r="C535" t="s">
        <v>245</v>
      </c>
      <c r="D535" t="s">
        <v>60</v>
      </c>
      <c r="O535" t="s">
        <v>111</v>
      </c>
    </row>
    <row r="536" spans="1:39" x14ac:dyDescent="0.3">
      <c r="A536" s="1">
        <v>41947</v>
      </c>
      <c r="B536" s="3">
        <v>0.80117391203703703</v>
      </c>
      <c r="C536" t="s">
        <v>245</v>
      </c>
      <c r="D536" t="s">
        <v>250</v>
      </c>
      <c r="E536">
        <v>0.27</v>
      </c>
      <c r="F536">
        <v>48.318537999999997</v>
      </c>
      <c r="G536">
        <v>32.802101</v>
      </c>
    </row>
    <row r="537" spans="1:39" x14ac:dyDescent="0.3">
      <c r="A537" s="1">
        <v>41947</v>
      </c>
      <c r="B537" s="3">
        <v>0.80114017361111112</v>
      </c>
      <c r="C537" t="s">
        <v>245</v>
      </c>
      <c r="D537" t="s">
        <v>248</v>
      </c>
      <c r="AC537">
        <v>-0.1</v>
      </c>
      <c r="AD537">
        <v>-2.3333E-2</v>
      </c>
      <c r="AE537">
        <v>-1.1950000000000001E-2</v>
      </c>
      <c r="AF537">
        <v>-1.2988E-2</v>
      </c>
      <c r="AG537">
        <v>-1.3960000000000001E-3</v>
      </c>
      <c r="AH537">
        <v>-3.581515</v>
      </c>
      <c r="AI537">
        <v>-3.581515</v>
      </c>
      <c r="AJ537">
        <v>-7163</v>
      </c>
    </row>
    <row r="538" spans="1:39" x14ac:dyDescent="0.3">
      <c r="A538" s="1">
        <v>41947</v>
      </c>
      <c r="B538" s="3">
        <v>0.80114017361111112</v>
      </c>
      <c r="C538" t="s">
        <v>245</v>
      </c>
      <c r="D538" t="s">
        <v>115</v>
      </c>
      <c r="E538">
        <v>0.34</v>
      </c>
      <c r="O538">
        <v>0.34</v>
      </c>
      <c r="X538">
        <v>-2.9350000000000001E-3</v>
      </c>
      <c r="Y538">
        <v>-2.3333E-2</v>
      </c>
      <c r="Z538">
        <v>3.9300000000000001E-4</v>
      </c>
      <c r="AA538">
        <v>0.27571400000000001</v>
      </c>
      <c r="AB538">
        <v>1.1620000000000001E-3</v>
      </c>
    </row>
    <row r="539" spans="1:39" x14ac:dyDescent="0.3">
      <c r="A539" s="1">
        <v>41947</v>
      </c>
      <c r="B539" s="3">
        <v>0.801174537037037</v>
      </c>
      <c r="C539" t="s">
        <v>245</v>
      </c>
      <c r="D539" t="s">
        <v>58</v>
      </c>
      <c r="F539">
        <v>47.973742999999999</v>
      </c>
      <c r="G539">
        <v>32.847859</v>
      </c>
      <c r="AK539">
        <v>0.314882</v>
      </c>
      <c r="AL539">
        <v>0.28767799999999999</v>
      </c>
      <c r="AM539">
        <v>2.3941150000000002</v>
      </c>
    </row>
    <row r="540" spans="1:39" x14ac:dyDescent="0.3">
      <c r="A540" s="1">
        <v>41947</v>
      </c>
      <c r="B540" s="3">
        <v>0.80114994212962964</v>
      </c>
      <c r="C540" t="s">
        <v>245</v>
      </c>
      <c r="D540" t="s">
        <v>60</v>
      </c>
      <c r="O540" t="s">
        <v>138</v>
      </c>
    </row>
    <row r="541" spans="1:39" x14ac:dyDescent="0.3">
      <c r="A541" s="1">
        <v>41947</v>
      </c>
      <c r="B541" s="3">
        <v>0.80116958333333332</v>
      </c>
      <c r="C541" t="s">
        <v>245</v>
      </c>
      <c r="D541" t="s">
        <v>60</v>
      </c>
      <c r="O541" t="s">
        <v>111</v>
      </c>
    </row>
    <row r="542" spans="1:39" x14ac:dyDescent="0.3">
      <c r="A542" s="1">
        <v>41947</v>
      </c>
      <c r="B542" s="3">
        <v>0.8012095949074074</v>
      </c>
      <c r="C542" t="s">
        <v>245</v>
      </c>
      <c r="D542" t="s">
        <v>251</v>
      </c>
      <c r="E542">
        <v>0.34</v>
      </c>
      <c r="F542">
        <v>47.973742999999999</v>
      </c>
      <c r="G542">
        <v>32.847859</v>
      </c>
    </row>
    <row r="543" spans="1:39" x14ac:dyDescent="0.3">
      <c r="A543" s="1">
        <v>41947</v>
      </c>
      <c r="B543" s="3">
        <v>0.80117486111111103</v>
      </c>
      <c r="C543" t="s">
        <v>245</v>
      </c>
      <c r="D543" t="s">
        <v>248</v>
      </c>
      <c r="AC543">
        <v>-0.1</v>
      </c>
      <c r="AD543">
        <v>-0.01</v>
      </c>
      <c r="AE543">
        <v>-1.2446E-2</v>
      </c>
      <c r="AF543">
        <v>-4.9600000000000002E-4</v>
      </c>
      <c r="AG543">
        <v>-1.8159999999999999E-3</v>
      </c>
      <c r="AH543">
        <v>-6.8735650000000001</v>
      </c>
      <c r="AI543">
        <v>-6.8735650000000001</v>
      </c>
      <c r="AJ543">
        <v>-13747</v>
      </c>
    </row>
    <row r="544" spans="1:39" x14ac:dyDescent="0.3">
      <c r="A544" s="1">
        <v>41947</v>
      </c>
      <c r="B544" s="3">
        <v>0.80117486111111103</v>
      </c>
      <c r="C544" t="s">
        <v>245</v>
      </c>
      <c r="D544" t="s">
        <v>115</v>
      </c>
      <c r="E544">
        <v>0.37</v>
      </c>
      <c r="O544">
        <v>0.37</v>
      </c>
      <c r="X544">
        <v>-7.136E-3</v>
      </c>
      <c r="Y544">
        <v>-0.01</v>
      </c>
      <c r="Z544">
        <v>-1.0820000000000001E-3</v>
      </c>
      <c r="AA544">
        <v>0.29428599999999999</v>
      </c>
      <c r="AB544">
        <v>2.029E-3</v>
      </c>
    </row>
    <row r="545" spans="1:39" x14ac:dyDescent="0.3">
      <c r="A545" s="1">
        <v>41947</v>
      </c>
      <c r="B545" s="3">
        <v>0.80121021990740748</v>
      </c>
      <c r="C545" t="s">
        <v>245</v>
      </c>
      <c r="D545" t="s">
        <v>58</v>
      </c>
      <c r="F545">
        <v>47.832611</v>
      </c>
      <c r="G545">
        <v>32.805140999999999</v>
      </c>
      <c r="AK545">
        <v>0.53716799999999998</v>
      </c>
      <c r="AL545">
        <v>0.27954000000000001</v>
      </c>
      <c r="AM545">
        <v>2.3937819999999999</v>
      </c>
    </row>
    <row r="546" spans="1:39" x14ac:dyDescent="0.3">
      <c r="A546" s="1">
        <v>41947</v>
      </c>
      <c r="B546" s="3">
        <v>0.80118462962962955</v>
      </c>
      <c r="C546" t="s">
        <v>245</v>
      </c>
      <c r="D546" t="s">
        <v>60</v>
      </c>
      <c r="O546" t="s">
        <v>138</v>
      </c>
    </row>
    <row r="547" spans="1:39" x14ac:dyDescent="0.3">
      <c r="A547" s="1">
        <v>41947</v>
      </c>
      <c r="B547" s="3">
        <v>0.80120427083333334</v>
      </c>
      <c r="C547" t="s">
        <v>245</v>
      </c>
      <c r="D547" t="s">
        <v>60</v>
      </c>
      <c r="O547" t="s">
        <v>111</v>
      </c>
    </row>
    <row r="548" spans="1:39" x14ac:dyDescent="0.3">
      <c r="A548" s="1">
        <v>41947</v>
      </c>
      <c r="B548" s="3">
        <v>0.80120982638888893</v>
      </c>
      <c r="C548" t="s">
        <v>245</v>
      </c>
      <c r="D548" t="s">
        <v>248</v>
      </c>
      <c r="AC548">
        <v>-0.1</v>
      </c>
      <c r="AD548">
        <v>-2.3333E-2</v>
      </c>
      <c r="AE548">
        <v>-1.8268E-2</v>
      </c>
      <c r="AF548">
        <v>-5.8219999999999999E-3</v>
      </c>
      <c r="AG548">
        <v>-2.209E-3</v>
      </c>
      <c r="AH548">
        <v>-4.9877339999999997</v>
      </c>
      <c r="AI548">
        <v>-4.9877339999999997</v>
      </c>
      <c r="AJ548">
        <v>-9975</v>
      </c>
    </row>
    <row r="549" spans="1:39" x14ac:dyDescent="0.3">
      <c r="A549" s="1">
        <v>41947</v>
      </c>
      <c r="B549" s="3">
        <v>0.80120982638888893</v>
      </c>
      <c r="C549" t="s">
        <v>245</v>
      </c>
      <c r="D549" t="s">
        <v>115</v>
      </c>
      <c r="E549">
        <v>0.44</v>
      </c>
      <c r="O549">
        <v>0.44</v>
      </c>
      <c r="X549">
        <v>-1.2741000000000001E-2</v>
      </c>
      <c r="Y549">
        <v>-2.3333E-2</v>
      </c>
      <c r="Z549">
        <v>-1.856E-3</v>
      </c>
      <c r="AA549">
        <v>0.31571399999999999</v>
      </c>
      <c r="AB549">
        <v>5.0289999999999996E-3</v>
      </c>
    </row>
    <row r="550" spans="1:39" x14ac:dyDescent="0.3">
      <c r="A550" s="1">
        <v>41947</v>
      </c>
      <c r="B550" s="3">
        <v>0.8012456712962962</v>
      </c>
      <c r="C550" t="s">
        <v>245</v>
      </c>
      <c r="D550" t="s">
        <v>252</v>
      </c>
      <c r="E550">
        <v>0.44</v>
      </c>
      <c r="F550">
        <v>47.832611</v>
      </c>
      <c r="G550">
        <v>32.805140999999999</v>
      </c>
    </row>
    <row r="551" spans="1:39" x14ac:dyDescent="0.3">
      <c r="A551" s="1">
        <v>41947</v>
      </c>
      <c r="B551" s="3">
        <v>0.80124592592592592</v>
      </c>
      <c r="C551" t="s">
        <v>245</v>
      </c>
      <c r="D551" t="s">
        <v>58</v>
      </c>
      <c r="F551">
        <v>47.604194999999997</v>
      </c>
      <c r="G551">
        <v>32.860185000000001</v>
      </c>
      <c r="AK551">
        <v>0.47240199999999999</v>
      </c>
      <c r="AL551">
        <v>0.28487000000000001</v>
      </c>
      <c r="AM551">
        <v>2.3899750000000002</v>
      </c>
    </row>
    <row r="552" spans="1:39" x14ac:dyDescent="0.3">
      <c r="A552" s="1">
        <v>41947</v>
      </c>
      <c r="B552" s="3">
        <v>0.80121929398148151</v>
      </c>
      <c r="C552" t="s">
        <v>245</v>
      </c>
      <c r="D552" t="s">
        <v>60</v>
      </c>
      <c r="O552" t="s">
        <v>138</v>
      </c>
    </row>
    <row r="553" spans="1:39" x14ac:dyDescent="0.3">
      <c r="A553" s="1">
        <v>41947</v>
      </c>
      <c r="B553" s="3">
        <v>0.80123894675925922</v>
      </c>
      <c r="C553" t="s">
        <v>245</v>
      </c>
      <c r="D553" t="s">
        <v>60</v>
      </c>
      <c r="O553" t="s">
        <v>111</v>
      </c>
    </row>
    <row r="554" spans="1:39" x14ac:dyDescent="0.3">
      <c r="A554" s="1">
        <v>41947</v>
      </c>
      <c r="B554" s="3">
        <v>0.80124435185185183</v>
      </c>
      <c r="C554" t="s">
        <v>245</v>
      </c>
      <c r="D554" t="s">
        <v>248</v>
      </c>
      <c r="AC554">
        <v>-0.1</v>
      </c>
      <c r="AD554">
        <v>-0.04</v>
      </c>
      <c r="AE554">
        <v>-3.0457999999999999E-2</v>
      </c>
      <c r="AF554">
        <v>-1.2189999999999999E-2</v>
      </c>
      <c r="AG554">
        <v>-2.542E-3</v>
      </c>
      <c r="AH554">
        <v>-2.3148460000000002</v>
      </c>
      <c r="AI554">
        <v>-2.3148460000000002</v>
      </c>
      <c r="AJ554">
        <v>-4629</v>
      </c>
    </row>
    <row r="555" spans="1:39" x14ac:dyDescent="0.3">
      <c r="A555" s="1">
        <v>41947</v>
      </c>
      <c r="B555" s="3">
        <v>0.80124435185185183</v>
      </c>
      <c r="C555" t="s">
        <v>245</v>
      </c>
      <c r="D555" t="s">
        <v>115</v>
      </c>
      <c r="E555">
        <v>0.56000000000000005</v>
      </c>
      <c r="O555">
        <v>0.56000000000000005</v>
      </c>
      <c r="X555">
        <v>-2.0119000000000001E-2</v>
      </c>
      <c r="Y555">
        <v>-0.04</v>
      </c>
      <c r="Z555">
        <v>-1.9919999999999998E-3</v>
      </c>
      <c r="AA555">
        <v>0.361429</v>
      </c>
      <c r="AB555">
        <v>1.1580999999999999E-2</v>
      </c>
    </row>
    <row r="556" spans="1:39" x14ac:dyDescent="0.3">
      <c r="A556" s="1">
        <v>41947</v>
      </c>
      <c r="B556" s="3">
        <v>0.80128134259259254</v>
      </c>
      <c r="C556" t="s">
        <v>245</v>
      </c>
      <c r="D556" t="s">
        <v>253</v>
      </c>
      <c r="E556">
        <v>0.56000000000000005</v>
      </c>
      <c r="F556">
        <v>47.604194999999997</v>
      </c>
      <c r="G556">
        <v>32.860185000000001</v>
      </c>
    </row>
    <row r="557" spans="1:39" x14ac:dyDescent="0.3">
      <c r="A557" s="1">
        <v>41947</v>
      </c>
      <c r="B557" s="3">
        <v>0.80128163194444435</v>
      </c>
      <c r="C557" t="s">
        <v>245</v>
      </c>
      <c r="D557" t="s">
        <v>58</v>
      </c>
      <c r="F557">
        <v>47.490420999999998</v>
      </c>
      <c r="G557">
        <v>32.880445999999999</v>
      </c>
      <c r="AK557">
        <v>0.27061499999999999</v>
      </c>
      <c r="AL557">
        <v>0.32256099999999999</v>
      </c>
      <c r="AM557">
        <v>2.3941150000000002</v>
      </c>
    </row>
    <row r="558" spans="1:39" x14ac:dyDescent="0.3">
      <c r="A558" s="1">
        <v>41947</v>
      </c>
      <c r="B558" s="3">
        <v>0.80125402777777788</v>
      </c>
      <c r="C558" t="s">
        <v>245</v>
      </c>
      <c r="D558" t="s">
        <v>60</v>
      </c>
      <c r="O558" t="s">
        <v>138</v>
      </c>
    </row>
    <row r="559" spans="1:39" x14ac:dyDescent="0.3">
      <c r="A559" s="1">
        <v>41947</v>
      </c>
      <c r="B559" s="3">
        <v>0.80127366898148145</v>
      </c>
      <c r="C559" t="s">
        <v>245</v>
      </c>
      <c r="D559" t="s">
        <v>60</v>
      </c>
      <c r="O559" t="s">
        <v>111</v>
      </c>
    </row>
    <row r="560" spans="1:39" x14ac:dyDescent="0.3">
      <c r="A560" s="1">
        <v>41947</v>
      </c>
      <c r="B560" s="3">
        <v>0.8012790856481482</v>
      </c>
      <c r="C560" t="s">
        <v>245</v>
      </c>
      <c r="D560" t="s">
        <v>248</v>
      </c>
      <c r="AC560">
        <v>-0.1</v>
      </c>
      <c r="AD560">
        <v>-3.6666999999999998E-2</v>
      </c>
      <c r="AE560">
        <v>-3.5179000000000002E-2</v>
      </c>
      <c r="AF560">
        <v>-4.7210000000000004E-3</v>
      </c>
      <c r="AG560">
        <v>-2.8540000000000002E-3</v>
      </c>
      <c r="AH560">
        <v>-3.9292799999999999</v>
      </c>
      <c r="AI560">
        <v>-3.9292799999999999</v>
      </c>
      <c r="AJ560">
        <v>-7858</v>
      </c>
    </row>
    <row r="561" spans="1:39" x14ac:dyDescent="0.3">
      <c r="A561" s="1">
        <v>41947</v>
      </c>
      <c r="B561" s="3">
        <v>0.8012790856481482</v>
      </c>
      <c r="C561" t="s">
        <v>245</v>
      </c>
      <c r="D561" t="s">
        <v>115</v>
      </c>
      <c r="E561">
        <v>0.67</v>
      </c>
      <c r="O561">
        <v>0.67</v>
      </c>
      <c r="X561">
        <v>-2.9779E-2</v>
      </c>
      <c r="Y561">
        <v>-3.6666999999999998E-2</v>
      </c>
      <c r="Z561">
        <v>-2.166E-3</v>
      </c>
      <c r="AA561">
        <v>0.41714299999999999</v>
      </c>
      <c r="AB561">
        <v>2.2724000000000001E-2</v>
      </c>
    </row>
    <row r="562" spans="1:39" x14ac:dyDescent="0.3">
      <c r="A562" s="1">
        <v>41947</v>
      </c>
      <c r="B562" s="3">
        <v>0.80128243055555559</v>
      </c>
      <c r="C562" t="s">
        <v>245</v>
      </c>
      <c r="D562" t="s">
        <v>58</v>
      </c>
      <c r="F562">
        <v>47.493461000000003</v>
      </c>
      <c r="G562">
        <v>32.866770000000002</v>
      </c>
      <c r="AK562">
        <v>0.31665900000000002</v>
      </c>
      <c r="AL562">
        <v>0.31423299999999998</v>
      </c>
      <c r="AM562">
        <v>2.3989220000000002</v>
      </c>
    </row>
    <row r="563" spans="1:39" x14ac:dyDescent="0.3">
      <c r="A563" s="1">
        <v>41947</v>
      </c>
      <c r="B563" s="3">
        <v>0.80131731481481483</v>
      </c>
      <c r="C563" t="s">
        <v>245</v>
      </c>
      <c r="D563" t="s">
        <v>254</v>
      </c>
      <c r="E563">
        <v>0.67</v>
      </c>
      <c r="F563">
        <v>47.493461000000003</v>
      </c>
      <c r="G563">
        <v>32.866770000000002</v>
      </c>
    </row>
    <row r="564" spans="1:39" x14ac:dyDescent="0.3">
      <c r="A564" s="1">
        <v>41947</v>
      </c>
      <c r="B564" s="3">
        <v>0.80128876157407403</v>
      </c>
      <c r="C564" t="s">
        <v>245</v>
      </c>
      <c r="D564" t="s">
        <v>60</v>
      </c>
      <c r="O564" t="s">
        <v>138</v>
      </c>
    </row>
    <row r="565" spans="1:39" x14ac:dyDescent="0.3">
      <c r="A565" s="1">
        <v>41947</v>
      </c>
      <c r="B565" s="3">
        <v>0.80130841435185196</v>
      </c>
      <c r="C565" t="s">
        <v>245</v>
      </c>
      <c r="D565" t="s">
        <v>60</v>
      </c>
      <c r="O565" t="s">
        <v>111</v>
      </c>
    </row>
    <row r="566" spans="1:39" x14ac:dyDescent="0.3">
      <c r="A566" s="1">
        <v>41947</v>
      </c>
      <c r="B566" s="3">
        <v>0.80131381944444435</v>
      </c>
      <c r="C566" t="s">
        <v>245</v>
      </c>
      <c r="D566" t="s">
        <v>248</v>
      </c>
      <c r="AC566">
        <v>-0.1</v>
      </c>
      <c r="AD566">
        <v>-2.3333E-2</v>
      </c>
      <c r="AE566">
        <v>-2.9463E-2</v>
      </c>
      <c r="AF566">
        <v>5.7159999999999997E-3</v>
      </c>
      <c r="AG566">
        <v>-3.192E-3</v>
      </c>
      <c r="AH566">
        <v>-7.1700359999999996</v>
      </c>
      <c r="AI566">
        <v>-7.1700359999999996</v>
      </c>
      <c r="AJ566">
        <v>-14340</v>
      </c>
    </row>
    <row r="567" spans="1:39" x14ac:dyDescent="0.3">
      <c r="A567" s="1">
        <v>41947</v>
      </c>
      <c r="B567" s="3">
        <v>0.80131381944444435</v>
      </c>
      <c r="C567" t="s">
        <v>245</v>
      </c>
      <c r="D567" t="s">
        <v>115</v>
      </c>
      <c r="E567">
        <v>0.74</v>
      </c>
      <c r="O567">
        <v>0.74</v>
      </c>
      <c r="X567">
        <v>-3.6714999999999998E-2</v>
      </c>
      <c r="Y567">
        <v>-2.3333E-2</v>
      </c>
      <c r="Z567">
        <v>-2.7460000000000002E-3</v>
      </c>
      <c r="AA567">
        <v>0.48428599999999999</v>
      </c>
      <c r="AB567">
        <v>3.1229E-2</v>
      </c>
    </row>
    <row r="568" spans="1:39" x14ac:dyDescent="0.3">
      <c r="A568" s="1">
        <v>41947</v>
      </c>
      <c r="B568" s="3">
        <v>0.80131812499999999</v>
      </c>
      <c r="C568" t="s">
        <v>245</v>
      </c>
      <c r="D568" t="s">
        <v>58</v>
      </c>
      <c r="F568">
        <v>47.303258999999997</v>
      </c>
      <c r="G568">
        <v>32.826078000000003</v>
      </c>
      <c r="AK568">
        <v>0.48125499999999999</v>
      </c>
      <c r="AL568">
        <v>0.30490499999999998</v>
      </c>
      <c r="AM568">
        <v>2.411486</v>
      </c>
    </row>
    <row r="569" spans="1:39" x14ac:dyDescent="0.3">
      <c r="A569" s="1">
        <v>41947</v>
      </c>
      <c r="B569" s="3">
        <v>0.80135298611111105</v>
      </c>
      <c r="C569" t="s">
        <v>245</v>
      </c>
      <c r="D569" t="s">
        <v>255</v>
      </c>
      <c r="E569">
        <v>0.74</v>
      </c>
      <c r="F569">
        <v>47.303258999999997</v>
      </c>
      <c r="G569">
        <v>32.826078000000003</v>
      </c>
    </row>
    <row r="570" spans="1:39" x14ac:dyDescent="0.3">
      <c r="A570" s="1">
        <v>41947</v>
      </c>
      <c r="B570" s="3">
        <v>0.80132355324074078</v>
      </c>
      <c r="C570" t="s">
        <v>245</v>
      </c>
      <c r="D570" t="s">
        <v>60</v>
      </c>
      <c r="O570" t="s">
        <v>138</v>
      </c>
    </row>
    <row r="571" spans="1:39" x14ac:dyDescent="0.3">
      <c r="A571" s="1">
        <v>41947</v>
      </c>
      <c r="B571" s="3">
        <v>0.80134319444444435</v>
      </c>
      <c r="C571" t="s">
        <v>245</v>
      </c>
      <c r="D571" t="s">
        <v>60</v>
      </c>
      <c r="O571" t="s">
        <v>111</v>
      </c>
    </row>
    <row r="572" spans="1:39" x14ac:dyDescent="0.3">
      <c r="A572" s="1">
        <v>41947</v>
      </c>
      <c r="B572" s="3">
        <v>0.80134849537037034</v>
      </c>
      <c r="C572" t="s">
        <v>245</v>
      </c>
      <c r="D572" t="s">
        <v>248</v>
      </c>
      <c r="AC572">
        <v>-0.1</v>
      </c>
      <c r="AD572">
        <v>-3.6666999999999998E-2</v>
      </c>
      <c r="AE572">
        <v>-3.2604000000000001E-2</v>
      </c>
      <c r="AF572">
        <v>-3.1410000000000001E-3</v>
      </c>
      <c r="AG572">
        <v>-3.516E-3</v>
      </c>
      <c r="AH572">
        <v>-4.557213</v>
      </c>
      <c r="AI572">
        <v>-4.557213</v>
      </c>
      <c r="AJ572">
        <v>-9114</v>
      </c>
    </row>
    <row r="573" spans="1:39" x14ac:dyDescent="0.3">
      <c r="A573" s="1">
        <v>41947</v>
      </c>
      <c r="B573" s="3">
        <v>0.80134849537037034</v>
      </c>
      <c r="C573" t="s">
        <v>245</v>
      </c>
      <c r="D573" t="s">
        <v>115</v>
      </c>
      <c r="E573">
        <v>0.85</v>
      </c>
      <c r="O573">
        <v>0.85</v>
      </c>
      <c r="X573">
        <v>-4.1186E-2</v>
      </c>
      <c r="Y573">
        <v>-3.6666999999999998E-2</v>
      </c>
      <c r="Z573">
        <v>-3.1749999999999999E-3</v>
      </c>
      <c r="AA573">
        <v>0.56714299999999995</v>
      </c>
      <c r="AB573">
        <v>3.7857000000000002E-2</v>
      </c>
    </row>
    <row r="574" spans="1:39" x14ac:dyDescent="0.3">
      <c r="A574" s="1">
        <v>41947</v>
      </c>
      <c r="B574" s="3">
        <v>0.80135383101851854</v>
      </c>
      <c r="C574" t="s">
        <v>245</v>
      </c>
      <c r="D574" t="s">
        <v>58</v>
      </c>
      <c r="F574">
        <v>46.99277</v>
      </c>
      <c r="G574">
        <v>32.829116999999997</v>
      </c>
      <c r="AK574">
        <v>0.398814</v>
      </c>
      <c r="AL574">
        <v>0.33260200000000001</v>
      </c>
      <c r="AM574">
        <v>2.402158</v>
      </c>
    </row>
    <row r="575" spans="1:39" x14ac:dyDescent="0.3">
      <c r="A575" s="1">
        <v>41947</v>
      </c>
      <c r="B575" s="3">
        <v>0.80138868055555557</v>
      </c>
      <c r="C575" t="s">
        <v>245</v>
      </c>
      <c r="D575" t="s">
        <v>256</v>
      </c>
      <c r="E575">
        <v>0.85</v>
      </c>
      <c r="F575">
        <v>46.99277</v>
      </c>
      <c r="G575">
        <v>32.829116999999997</v>
      </c>
    </row>
    <row r="576" spans="1:39" x14ac:dyDescent="0.3">
      <c r="A576" s="1">
        <v>41947</v>
      </c>
      <c r="B576" s="3">
        <v>0.80135817129629627</v>
      </c>
      <c r="C576" t="s">
        <v>245</v>
      </c>
      <c r="D576" t="s">
        <v>60</v>
      </c>
      <c r="O576" t="s">
        <v>138</v>
      </c>
    </row>
    <row r="577" spans="1:39" x14ac:dyDescent="0.3">
      <c r="A577" s="1">
        <v>41947</v>
      </c>
      <c r="B577" s="3">
        <v>0.80137792824074072</v>
      </c>
      <c r="C577" t="s">
        <v>245</v>
      </c>
      <c r="D577" t="s">
        <v>60</v>
      </c>
      <c r="O577" t="s">
        <v>111</v>
      </c>
    </row>
    <row r="578" spans="1:39" x14ac:dyDescent="0.3">
      <c r="A578" s="1">
        <v>41947</v>
      </c>
      <c r="B578" s="3">
        <v>0.8013832291666666</v>
      </c>
      <c r="C578" t="s">
        <v>245</v>
      </c>
      <c r="D578" t="s">
        <v>248</v>
      </c>
      <c r="AC578">
        <v>-0.1</v>
      </c>
      <c r="AD578">
        <v>-6.3333E-2</v>
      </c>
      <c r="AE578">
        <v>-4.9242000000000001E-2</v>
      </c>
      <c r="AF578">
        <v>-1.6638E-2</v>
      </c>
      <c r="AG578">
        <v>-3.7590000000000002E-3</v>
      </c>
      <c r="AH578">
        <v>0.37261100000000003</v>
      </c>
      <c r="AI578">
        <v>0.37261100000000003</v>
      </c>
      <c r="AJ578">
        <v>745</v>
      </c>
    </row>
    <row r="579" spans="1:39" x14ac:dyDescent="0.3">
      <c r="A579" s="1">
        <v>41947</v>
      </c>
      <c r="B579" s="3">
        <v>0.8013832291666666</v>
      </c>
      <c r="C579" t="s">
        <v>245</v>
      </c>
      <c r="D579" t="s">
        <v>115</v>
      </c>
      <c r="E579">
        <v>1.04</v>
      </c>
      <c r="O579">
        <v>1.04</v>
      </c>
      <c r="X579">
        <v>-4.6448999999999997E-2</v>
      </c>
      <c r="Y579">
        <v>-6.3333E-2</v>
      </c>
      <c r="Z579">
        <v>-3.1359999999999999E-3</v>
      </c>
      <c r="AA579">
        <v>0.66714300000000004</v>
      </c>
      <c r="AB579">
        <v>5.4857000000000003E-2</v>
      </c>
    </row>
    <row r="580" spans="1:39" x14ac:dyDescent="0.3">
      <c r="A580" s="1">
        <v>41947</v>
      </c>
      <c r="B580" s="3">
        <v>0.80138952546296294</v>
      </c>
      <c r="C580" t="s">
        <v>245</v>
      </c>
      <c r="D580" t="s">
        <v>58</v>
      </c>
      <c r="F580">
        <v>46.795186000000001</v>
      </c>
      <c r="G580">
        <v>32.892603000000001</v>
      </c>
      <c r="AK580">
        <v>0.23142599999999999</v>
      </c>
      <c r="AL580">
        <v>0.34844900000000001</v>
      </c>
      <c r="AM580">
        <v>2.3967329999999998</v>
      </c>
    </row>
    <row r="581" spans="1:39" x14ac:dyDescent="0.3">
      <c r="A581" s="1">
        <v>41947</v>
      </c>
      <c r="B581" s="3">
        <v>0.80142438657407411</v>
      </c>
      <c r="C581" t="s">
        <v>245</v>
      </c>
      <c r="D581" t="s">
        <v>257</v>
      </c>
      <c r="E581">
        <v>1.04</v>
      </c>
      <c r="F581">
        <v>46.795186000000001</v>
      </c>
      <c r="G581">
        <v>32.892603000000001</v>
      </c>
    </row>
    <row r="582" spans="1:39" x14ac:dyDescent="0.3">
      <c r="A582" s="1">
        <v>41947</v>
      </c>
      <c r="B582" s="3">
        <v>0.80139306712962954</v>
      </c>
      <c r="C582" t="s">
        <v>245</v>
      </c>
      <c r="D582" t="s">
        <v>60</v>
      </c>
      <c r="O582" t="s">
        <v>138</v>
      </c>
    </row>
    <row r="583" spans="1:39" x14ac:dyDescent="0.3">
      <c r="A583" s="1">
        <v>41947</v>
      </c>
      <c r="B583" s="3">
        <v>0.80141259259259268</v>
      </c>
      <c r="C583" t="s">
        <v>245</v>
      </c>
      <c r="D583" t="s">
        <v>60</v>
      </c>
      <c r="O583" t="s">
        <v>111</v>
      </c>
    </row>
    <row r="584" spans="1:39" x14ac:dyDescent="0.3">
      <c r="A584" s="1">
        <v>41947</v>
      </c>
      <c r="B584" s="3">
        <v>0.80141800925925921</v>
      </c>
      <c r="C584" t="s">
        <v>245</v>
      </c>
      <c r="D584" t="s">
        <v>248</v>
      </c>
      <c r="AC584">
        <v>-0.1</v>
      </c>
      <c r="AD584">
        <v>-3.6666999999999998E-2</v>
      </c>
      <c r="AE584">
        <v>-4.4541999999999998E-2</v>
      </c>
      <c r="AF584">
        <v>4.7000000000000002E-3</v>
      </c>
      <c r="AG584">
        <v>-4.0260000000000001E-3</v>
      </c>
      <c r="AH584">
        <v>-5.6938000000000004</v>
      </c>
      <c r="AI584">
        <v>-5.6938000000000004</v>
      </c>
      <c r="AJ584">
        <v>-11387</v>
      </c>
    </row>
    <row r="585" spans="1:39" x14ac:dyDescent="0.3">
      <c r="A585" s="1">
        <v>41947</v>
      </c>
      <c r="B585" s="3">
        <v>0.80141800925925921</v>
      </c>
      <c r="C585" t="s">
        <v>245</v>
      </c>
      <c r="D585" t="s">
        <v>115</v>
      </c>
      <c r="E585">
        <v>1.1499999999999999</v>
      </c>
      <c r="O585">
        <v>1.1499999999999999</v>
      </c>
      <c r="X585">
        <v>-5.1182999999999999E-2</v>
      </c>
      <c r="Y585">
        <v>-3.6666999999999998E-2</v>
      </c>
      <c r="Z585">
        <v>-2.8400000000000001E-3</v>
      </c>
      <c r="AA585">
        <v>0.77857100000000001</v>
      </c>
      <c r="AB585">
        <v>6.4514000000000002E-2</v>
      </c>
    </row>
    <row r="586" spans="1:39" x14ac:dyDescent="0.3">
      <c r="A586" s="1">
        <v>41947</v>
      </c>
      <c r="B586" s="3">
        <v>0.80142615740740741</v>
      </c>
      <c r="C586" t="s">
        <v>245</v>
      </c>
      <c r="D586" t="s">
        <v>59</v>
      </c>
      <c r="J586">
        <v>1024.7392580000001</v>
      </c>
      <c r="K586">
        <v>21.558333000000001</v>
      </c>
      <c r="L586">
        <v>57.476562000000001</v>
      </c>
      <c r="M586">
        <v>22.477031</v>
      </c>
    </row>
    <row r="587" spans="1:39" x14ac:dyDescent="0.3">
      <c r="A587" s="1">
        <v>41947</v>
      </c>
      <c r="B587" s="3">
        <v>0.80142641203703702</v>
      </c>
      <c r="C587" t="s">
        <v>245</v>
      </c>
      <c r="D587" t="s">
        <v>58</v>
      </c>
      <c r="F587">
        <v>46.791711999999997</v>
      </c>
      <c r="G587">
        <v>32.822870000000002</v>
      </c>
      <c r="AK587">
        <v>0.482207</v>
      </c>
      <c r="AL587">
        <v>0.29643399999999998</v>
      </c>
      <c r="AM587">
        <v>2.40035</v>
      </c>
    </row>
    <row r="588" spans="1:39" x14ac:dyDescent="0.3">
      <c r="A588" s="1">
        <v>41947</v>
      </c>
      <c r="B588" s="3">
        <v>0.80146127314814819</v>
      </c>
      <c r="C588" t="s">
        <v>245</v>
      </c>
      <c r="D588" t="s">
        <v>258</v>
      </c>
      <c r="E588">
        <v>1.1499999999999999</v>
      </c>
      <c r="F588">
        <v>46.791711999999997</v>
      </c>
      <c r="G588">
        <v>32.822870000000002</v>
      </c>
    </row>
    <row r="589" spans="1:39" x14ac:dyDescent="0.3">
      <c r="A589" s="1">
        <v>41947</v>
      </c>
      <c r="B589" s="3">
        <v>0.80142771990740735</v>
      </c>
      <c r="C589" t="s">
        <v>245</v>
      </c>
      <c r="D589" t="s">
        <v>60</v>
      </c>
      <c r="O589" t="s">
        <v>138</v>
      </c>
    </row>
    <row r="590" spans="1:39" x14ac:dyDescent="0.3">
      <c r="A590" s="1">
        <v>41947</v>
      </c>
      <c r="B590" s="3">
        <v>0.80144737268518529</v>
      </c>
      <c r="C590" t="s">
        <v>245</v>
      </c>
      <c r="D590" t="s">
        <v>60</v>
      </c>
      <c r="O590" t="s">
        <v>111</v>
      </c>
    </row>
    <row r="591" spans="1:39" x14ac:dyDescent="0.3">
      <c r="A591" s="1">
        <v>41947</v>
      </c>
      <c r="B591" s="3">
        <v>0.80145266203703702</v>
      </c>
      <c r="C591" t="s">
        <v>245</v>
      </c>
      <c r="D591" t="s">
        <v>248</v>
      </c>
      <c r="AC591">
        <v>-0.1</v>
      </c>
      <c r="AD591">
        <v>-0.06</v>
      </c>
      <c r="AE591">
        <v>-5.2172999999999997E-2</v>
      </c>
      <c r="AF591">
        <v>-7.6309999999999998E-3</v>
      </c>
      <c r="AG591">
        <v>-4.2550000000000001E-3</v>
      </c>
      <c r="AH591">
        <v>-1.795358</v>
      </c>
      <c r="AI591">
        <v>-1.795358</v>
      </c>
      <c r="AJ591">
        <v>-3590</v>
      </c>
    </row>
    <row r="592" spans="1:39" x14ac:dyDescent="0.3">
      <c r="A592" s="1">
        <v>41947</v>
      </c>
      <c r="B592" s="3">
        <v>0.80145266203703702</v>
      </c>
      <c r="C592" t="s">
        <v>245</v>
      </c>
      <c r="D592" t="s">
        <v>115</v>
      </c>
      <c r="E592">
        <v>1.33</v>
      </c>
      <c r="O592">
        <v>1.33</v>
      </c>
      <c r="X592">
        <v>-5.6738999999999998E-2</v>
      </c>
      <c r="Y592">
        <v>-0.06</v>
      </c>
      <c r="Z592">
        <v>-2.4849999999999998E-3</v>
      </c>
      <c r="AA592">
        <v>0.90571400000000002</v>
      </c>
      <c r="AB592">
        <v>7.7229000000000006E-2</v>
      </c>
    </row>
    <row r="593" spans="1:39" x14ac:dyDescent="0.3">
      <c r="A593" s="1">
        <v>41947</v>
      </c>
      <c r="B593" s="3">
        <v>0.8014620949074075</v>
      </c>
      <c r="C593" t="s">
        <v>245</v>
      </c>
      <c r="D593" t="s">
        <v>58</v>
      </c>
      <c r="F593">
        <v>46.542451999999997</v>
      </c>
      <c r="G593">
        <v>32.888551</v>
      </c>
      <c r="AK593">
        <v>0.27607300000000001</v>
      </c>
      <c r="AL593">
        <v>0.28553600000000001</v>
      </c>
      <c r="AM593">
        <v>2.404633</v>
      </c>
    </row>
    <row r="594" spans="1:39" x14ac:dyDescent="0.3">
      <c r="A594" s="1">
        <v>41947</v>
      </c>
      <c r="B594" s="3">
        <v>0.80149697916666662</v>
      </c>
      <c r="C594" t="s">
        <v>245</v>
      </c>
      <c r="D594" t="s">
        <v>259</v>
      </c>
      <c r="E594">
        <v>1.33</v>
      </c>
      <c r="F594">
        <v>46.542451999999997</v>
      </c>
      <c r="G594">
        <v>32.888551</v>
      </c>
    </row>
    <row r="595" spans="1:39" x14ac:dyDescent="0.3">
      <c r="A595" s="1">
        <v>41947</v>
      </c>
      <c r="B595" s="3">
        <v>0.80146236111111113</v>
      </c>
      <c r="C595" t="s">
        <v>245</v>
      </c>
      <c r="D595" t="s">
        <v>60</v>
      </c>
      <c r="O595" t="s">
        <v>138</v>
      </c>
    </row>
    <row r="596" spans="1:39" x14ac:dyDescent="0.3">
      <c r="A596" s="1">
        <v>41947</v>
      </c>
      <c r="B596" s="3">
        <v>0.80148201388888884</v>
      </c>
      <c r="C596" t="s">
        <v>245</v>
      </c>
      <c r="D596" t="s">
        <v>60</v>
      </c>
      <c r="O596" t="s">
        <v>111</v>
      </c>
    </row>
    <row r="597" spans="1:39" x14ac:dyDescent="0.3">
      <c r="A597" s="1">
        <v>41947</v>
      </c>
      <c r="B597" s="3">
        <v>0.80148741898148146</v>
      </c>
      <c r="C597" t="s">
        <v>245</v>
      </c>
      <c r="D597" t="s">
        <v>248</v>
      </c>
      <c r="AC597">
        <v>-0.1</v>
      </c>
      <c r="AD597">
        <v>6.6670000000000002E-3</v>
      </c>
      <c r="AE597">
        <v>-2.1919999999999999E-2</v>
      </c>
      <c r="AF597">
        <v>3.0252000000000001E-2</v>
      </c>
      <c r="AG597">
        <v>-4.6299999999999996E-3</v>
      </c>
      <c r="AH597">
        <v>-14.317976</v>
      </c>
      <c r="AI597">
        <v>-14.317976</v>
      </c>
      <c r="AJ597">
        <v>-28635</v>
      </c>
    </row>
    <row r="598" spans="1:39" x14ac:dyDescent="0.3">
      <c r="A598" s="1">
        <v>41947</v>
      </c>
      <c r="B598" s="3">
        <v>0.80148741898148146</v>
      </c>
      <c r="C598" t="s">
        <v>245</v>
      </c>
      <c r="D598" t="s">
        <v>115</v>
      </c>
      <c r="E598">
        <v>1.31</v>
      </c>
      <c r="O598">
        <v>1.31</v>
      </c>
      <c r="X598">
        <v>-5.8380000000000001E-2</v>
      </c>
      <c r="Y598">
        <v>6.6670000000000002E-3</v>
      </c>
      <c r="Z598">
        <v>-2.1819999999999999E-3</v>
      </c>
      <c r="AA598">
        <v>1.0128569999999999</v>
      </c>
      <c r="AB598">
        <v>7.1156999999999998E-2</v>
      </c>
    </row>
    <row r="599" spans="1:39" x14ac:dyDescent="0.3">
      <c r="A599" s="1">
        <v>41947</v>
      </c>
      <c r="B599" s="3">
        <v>0.80149780092592593</v>
      </c>
      <c r="C599" t="s">
        <v>245</v>
      </c>
      <c r="D599" t="s">
        <v>58</v>
      </c>
      <c r="F599">
        <v>46.447350999999998</v>
      </c>
      <c r="G599">
        <v>32.019837000000003</v>
      </c>
      <c r="AK599">
        <v>3.799579</v>
      </c>
      <c r="AL599">
        <v>0.29210399999999997</v>
      </c>
      <c r="AM599">
        <v>2.3927830000000001</v>
      </c>
    </row>
    <row r="600" spans="1:39" x14ac:dyDescent="0.3">
      <c r="A600" s="1">
        <v>41947</v>
      </c>
      <c r="B600" s="3">
        <v>0.80149722222222219</v>
      </c>
      <c r="C600" t="s">
        <v>245</v>
      </c>
      <c r="D600" t="s">
        <v>60</v>
      </c>
      <c r="O600" t="s">
        <v>138</v>
      </c>
    </row>
    <row r="601" spans="1:39" x14ac:dyDescent="0.3">
      <c r="A601" s="1">
        <v>41947</v>
      </c>
      <c r="B601" s="3">
        <v>0.80153278935185179</v>
      </c>
      <c r="C601" t="s">
        <v>245</v>
      </c>
      <c r="D601" t="s">
        <v>260</v>
      </c>
      <c r="E601">
        <v>1.31</v>
      </c>
      <c r="F601">
        <v>46.447350999999998</v>
      </c>
      <c r="G601">
        <v>32.019837000000003</v>
      </c>
    </row>
    <row r="602" spans="1:39" x14ac:dyDescent="0.3">
      <c r="A602" s="1">
        <v>41947</v>
      </c>
      <c r="B602" s="3">
        <v>0.80151677083333339</v>
      </c>
      <c r="C602" t="s">
        <v>245</v>
      </c>
      <c r="D602" t="s">
        <v>60</v>
      </c>
      <c r="O602" t="s">
        <v>111</v>
      </c>
    </row>
    <row r="603" spans="1:39" x14ac:dyDescent="0.3">
      <c r="A603" s="1">
        <v>41947</v>
      </c>
      <c r="B603" s="3">
        <v>0.80152396990740737</v>
      </c>
      <c r="C603" t="s">
        <v>245</v>
      </c>
      <c r="D603" t="s">
        <v>248</v>
      </c>
      <c r="AC603">
        <v>-0.1</v>
      </c>
      <c r="AD603">
        <v>-7.0000000000000007E-2</v>
      </c>
      <c r="AE603">
        <v>-4.3815E-2</v>
      </c>
      <c r="AF603">
        <v>-2.1895000000000001E-2</v>
      </c>
      <c r="AG603">
        <v>-4.8999999999999998E-3</v>
      </c>
      <c r="AH603">
        <v>1.339221</v>
      </c>
      <c r="AI603">
        <v>1.339221</v>
      </c>
      <c r="AJ603">
        <v>2678</v>
      </c>
    </row>
    <row r="604" spans="1:39" x14ac:dyDescent="0.3">
      <c r="A604" s="1">
        <v>41947</v>
      </c>
      <c r="B604" s="3">
        <v>0.80152396990740737</v>
      </c>
      <c r="C604" t="s">
        <v>245</v>
      </c>
      <c r="D604" t="s">
        <v>115</v>
      </c>
      <c r="E604">
        <v>1.52</v>
      </c>
      <c r="O604">
        <v>1.52</v>
      </c>
      <c r="X604">
        <v>-5.5717999999999997E-2</v>
      </c>
      <c r="Y604">
        <v>-7.0000000000000007E-2</v>
      </c>
      <c r="Z604">
        <v>-1.7600000000000001E-3</v>
      </c>
      <c r="AA604">
        <v>1.1342859999999999</v>
      </c>
      <c r="AB604">
        <v>7.7229000000000006E-2</v>
      </c>
    </row>
    <row r="605" spans="1:39" x14ac:dyDescent="0.3">
      <c r="A605" s="1">
        <v>41947</v>
      </c>
      <c r="B605" s="3">
        <v>0.80153476851851846</v>
      </c>
      <c r="C605" t="s">
        <v>245</v>
      </c>
      <c r="D605" t="s">
        <v>58</v>
      </c>
      <c r="F605">
        <v>45.875008000000001</v>
      </c>
      <c r="G605">
        <v>32.859678000000002</v>
      </c>
      <c r="AK605">
        <v>0.23199700000000001</v>
      </c>
      <c r="AL605">
        <v>0.285584</v>
      </c>
      <c r="AM605">
        <v>2.4016820000000001</v>
      </c>
    </row>
    <row r="606" spans="1:39" x14ac:dyDescent="0.3">
      <c r="A606" s="1">
        <v>41947</v>
      </c>
      <c r="B606" s="3">
        <v>0.80153185185185183</v>
      </c>
      <c r="C606" t="s">
        <v>245</v>
      </c>
      <c r="D606" t="s">
        <v>60</v>
      </c>
      <c r="O606" t="s">
        <v>138</v>
      </c>
    </row>
    <row r="607" spans="1:39" x14ac:dyDescent="0.3">
      <c r="A607" s="1">
        <v>41947</v>
      </c>
      <c r="B607" s="3">
        <v>0.80156972222222223</v>
      </c>
      <c r="C607" t="s">
        <v>245</v>
      </c>
      <c r="D607" t="s">
        <v>261</v>
      </c>
      <c r="E607">
        <v>1.52</v>
      </c>
      <c r="F607">
        <v>45.875008000000001</v>
      </c>
      <c r="G607">
        <v>32.859678000000002</v>
      </c>
    </row>
    <row r="608" spans="1:39" x14ac:dyDescent="0.3">
      <c r="A608" s="1">
        <v>41947</v>
      </c>
      <c r="B608" s="3">
        <v>0.80155144675925927</v>
      </c>
      <c r="C608" t="s">
        <v>245</v>
      </c>
      <c r="D608" t="s">
        <v>60</v>
      </c>
      <c r="O608" t="s">
        <v>111</v>
      </c>
    </row>
    <row r="609" spans="1:39" x14ac:dyDescent="0.3">
      <c r="A609" s="1">
        <v>41947</v>
      </c>
      <c r="B609" s="3">
        <v>0.80155686342592591</v>
      </c>
      <c r="C609" t="s">
        <v>245</v>
      </c>
      <c r="D609" t="s">
        <v>248</v>
      </c>
      <c r="AC609">
        <v>-0.1</v>
      </c>
      <c r="AD609">
        <v>-5.6667000000000002E-2</v>
      </c>
      <c r="AE609">
        <v>-5.3194999999999999E-2</v>
      </c>
      <c r="AF609">
        <v>-9.3799999999999994E-3</v>
      </c>
      <c r="AG609">
        <v>-5.1240000000000001E-3</v>
      </c>
      <c r="AH609">
        <v>-1.2480789999999999</v>
      </c>
      <c r="AI609">
        <v>-1.2480789999999999</v>
      </c>
      <c r="AJ609">
        <v>-2496</v>
      </c>
    </row>
    <row r="610" spans="1:39" x14ac:dyDescent="0.3">
      <c r="A610" s="1">
        <v>41947</v>
      </c>
      <c r="B610" s="3">
        <v>0.80155686342592591</v>
      </c>
      <c r="C610" t="s">
        <v>245</v>
      </c>
      <c r="D610" t="s">
        <v>115</v>
      </c>
      <c r="E610">
        <v>1.69</v>
      </c>
      <c r="O610">
        <v>1.69</v>
      </c>
      <c r="X610">
        <v>-5.4465E-2</v>
      </c>
      <c r="Y610">
        <v>-5.6667000000000002E-2</v>
      </c>
      <c r="Z610">
        <v>-1.0920000000000001E-3</v>
      </c>
      <c r="AA610">
        <v>1.27</v>
      </c>
      <c r="AB610">
        <v>8.1299999999999997E-2</v>
      </c>
    </row>
    <row r="611" spans="1:39" x14ac:dyDescent="0.3">
      <c r="A611" s="1">
        <v>41947</v>
      </c>
      <c r="B611" s="3">
        <v>0.80157108796296306</v>
      </c>
      <c r="C611" t="s">
        <v>245</v>
      </c>
      <c r="D611" t="s">
        <v>58</v>
      </c>
      <c r="F611">
        <v>45.875877000000003</v>
      </c>
      <c r="G611">
        <v>32.893785000000001</v>
      </c>
      <c r="AK611">
        <v>0.235932</v>
      </c>
      <c r="AL611">
        <v>0.32356000000000001</v>
      </c>
      <c r="AM611">
        <v>2.3997310000000001</v>
      </c>
    </row>
    <row r="612" spans="1:39" x14ac:dyDescent="0.3">
      <c r="A612" s="1">
        <v>41947</v>
      </c>
      <c r="B612" s="3">
        <v>0.80156651620370367</v>
      </c>
      <c r="C612" t="s">
        <v>245</v>
      </c>
      <c r="D612" t="s">
        <v>60</v>
      </c>
      <c r="O612" t="s">
        <v>138</v>
      </c>
    </row>
    <row r="613" spans="1:39" x14ac:dyDescent="0.3">
      <c r="A613" s="1">
        <v>41947</v>
      </c>
      <c r="B613" s="3">
        <v>0.80160605324074075</v>
      </c>
      <c r="C613" t="s">
        <v>245</v>
      </c>
      <c r="D613" t="s">
        <v>262</v>
      </c>
      <c r="E613">
        <v>1.69</v>
      </c>
      <c r="F613">
        <v>45.875877000000003</v>
      </c>
      <c r="G613">
        <v>32.893785000000001</v>
      </c>
    </row>
    <row r="614" spans="1:39" x14ac:dyDescent="0.3">
      <c r="A614" s="1">
        <v>41947</v>
      </c>
      <c r="B614" s="3">
        <v>0.80158616898148149</v>
      </c>
      <c r="C614" t="s">
        <v>245</v>
      </c>
      <c r="D614" t="s">
        <v>60</v>
      </c>
      <c r="O614" t="s">
        <v>111</v>
      </c>
    </row>
    <row r="615" spans="1:39" x14ac:dyDescent="0.3">
      <c r="A615" s="1">
        <v>41947</v>
      </c>
      <c r="B615" s="3">
        <v>0.80159158564814825</v>
      </c>
      <c r="C615" t="s">
        <v>245</v>
      </c>
      <c r="D615" t="s">
        <v>248</v>
      </c>
      <c r="AC615">
        <v>-0.1</v>
      </c>
      <c r="AD615">
        <v>-3.6666999999999998E-2</v>
      </c>
      <c r="AE615">
        <v>-4.5547999999999998E-2</v>
      </c>
      <c r="AF615">
        <v>7.6470000000000002E-3</v>
      </c>
      <c r="AG615">
        <v>-5.3860000000000002E-3</v>
      </c>
      <c r="AH615">
        <v>-6.4003889999999997</v>
      </c>
      <c r="AI615">
        <v>-6.4003889999999997</v>
      </c>
      <c r="AJ615">
        <v>-12800</v>
      </c>
    </row>
    <row r="616" spans="1:39" x14ac:dyDescent="0.3">
      <c r="A616" s="1">
        <v>41947</v>
      </c>
      <c r="B616" s="3">
        <v>0.80159158564814825</v>
      </c>
      <c r="C616" t="s">
        <v>245</v>
      </c>
      <c r="D616" t="s">
        <v>115</v>
      </c>
      <c r="E616">
        <v>1.8</v>
      </c>
      <c r="O616">
        <v>1.8</v>
      </c>
      <c r="X616">
        <v>-5.6024999999999998E-2</v>
      </c>
      <c r="Y616">
        <v>-3.6666999999999998E-2</v>
      </c>
      <c r="Z616">
        <v>-4.2099999999999999E-4</v>
      </c>
      <c r="AA616">
        <v>1.4057139999999999</v>
      </c>
      <c r="AB616">
        <v>7.7229000000000006E-2</v>
      </c>
    </row>
    <row r="617" spans="1:39" x14ac:dyDescent="0.3">
      <c r="A617" s="1">
        <v>41947</v>
      </c>
      <c r="B617" s="3">
        <v>0.80160677083333332</v>
      </c>
      <c r="C617" t="s">
        <v>245</v>
      </c>
      <c r="D617" t="s">
        <v>58</v>
      </c>
      <c r="F617">
        <v>45.871533999999997</v>
      </c>
      <c r="G617">
        <v>32.782345999999997</v>
      </c>
      <c r="AK617">
        <v>0.48944199999999999</v>
      </c>
      <c r="AL617">
        <v>0.31475599999999998</v>
      </c>
      <c r="AM617">
        <v>2.3985889999999999</v>
      </c>
    </row>
    <row r="618" spans="1:39" x14ac:dyDescent="0.3">
      <c r="A618" s="1">
        <v>41947</v>
      </c>
      <c r="B618" s="3">
        <v>0.80160122685185187</v>
      </c>
      <c r="C618" t="s">
        <v>245</v>
      </c>
      <c r="D618" t="s">
        <v>60</v>
      </c>
      <c r="O618" t="s">
        <v>138</v>
      </c>
    </row>
    <row r="619" spans="1:39" x14ac:dyDescent="0.3">
      <c r="A619" s="1">
        <v>41947</v>
      </c>
      <c r="B619" s="3">
        <v>0.80164175925925918</v>
      </c>
      <c r="C619" t="s">
        <v>245</v>
      </c>
      <c r="D619" t="s">
        <v>263</v>
      </c>
      <c r="E619">
        <v>1.8</v>
      </c>
      <c r="F619">
        <v>45.871533999999997</v>
      </c>
      <c r="G619">
        <v>32.782345999999997</v>
      </c>
    </row>
    <row r="620" spans="1:39" x14ac:dyDescent="0.3">
      <c r="A620" s="1">
        <v>41947</v>
      </c>
      <c r="B620" s="3">
        <v>0.80162087962962969</v>
      </c>
      <c r="C620" t="s">
        <v>245</v>
      </c>
      <c r="D620" t="s">
        <v>60</v>
      </c>
      <c r="O620" t="s">
        <v>111</v>
      </c>
    </row>
    <row r="621" spans="1:39" x14ac:dyDescent="0.3">
      <c r="A621" s="1">
        <v>41947</v>
      </c>
      <c r="B621" s="3">
        <v>0.8016262847222223</v>
      </c>
      <c r="C621" t="s">
        <v>245</v>
      </c>
      <c r="D621" t="s">
        <v>248</v>
      </c>
      <c r="AC621">
        <v>-0.1</v>
      </c>
      <c r="AD621">
        <v>-0.06</v>
      </c>
      <c r="AE621">
        <v>-5.2298999999999998E-2</v>
      </c>
      <c r="AF621">
        <v>-6.7510000000000001E-3</v>
      </c>
      <c r="AG621">
        <v>-5.6150000000000002E-3</v>
      </c>
      <c r="AH621">
        <v>-2.0210490000000001</v>
      </c>
      <c r="AI621">
        <v>-2.0210490000000001</v>
      </c>
      <c r="AJ621">
        <v>-4042</v>
      </c>
    </row>
    <row r="622" spans="1:39" x14ac:dyDescent="0.3">
      <c r="A622" s="1">
        <v>41947</v>
      </c>
      <c r="B622" s="3">
        <v>0.8016262847222223</v>
      </c>
      <c r="C622" t="s">
        <v>245</v>
      </c>
      <c r="D622" t="s">
        <v>115</v>
      </c>
      <c r="E622">
        <v>1.98</v>
      </c>
      <c r="O622">
        <v>1.98</v>
      </c>
      <c r="X622">
        <v>-6.0539999999999997E-2</v>
      </c>
      <c r="Y622">
        <v>-0.06</v>
      </c>
      <c r="Z622">
        <v>-1.2300000000000001E-4</v>
      </c>
      <c r="AA622">
        <v>1.54</v>
      </c>
      <c r="AB622">
        <v>8.8867000000000002E-2</v>
      </c>
    </row>
    <row r="623" spans="1:39" x14ac:dyDescent="0.3">
      <c r="A623" s="1">
        <v>41947</v>
      </c>
      <c r="B623" s="3">
        <v>0.80164247685185186</v>
      </c>
      <c r="C623" t="s">
        <v>245</v>
      </c>
      <c r="D623" t="s">
        <v>58</v>
      </c>
      <c r="F623">
        <v>45.586232000000003</v>
      </c>
      <c r="G623">
        <v>32.884160999999999</v>
      </c>
      <c r="AK623">
        <v>0.27477200000000002</v>
      </c>
      <c r="AL623">
        <v>0.280254</v>
      </c>
      <c r="AM623">
        <v>2.4036330000000001</v>
      </c>
    </row>
    <row r="624" spans="1:39" x14ac:dyDescent="0.3">
      <c r="A624" s="1">
        <v>41947</v>
      </c>
      <c r="B624" s="3">
        <v>0.80163605324074083</v>
      </c>
      <c r="C624" t="s">
        <v>245</v>
      </c>
      <c r="D624" t="s">
        <v>60</v>
      </c>
      <c r="O624" t="s">
        <v>138</v>
      </c>
    </row>
    <row r="625" spans="1:39" x14ac:dyDescent="0.3">
      <c r="A625" s="1">
        <v>41947</v>
      </c>
      <c r="B625" s="3">
        <v>0.80167746527777783</v>
      </c>
      <c r="C625" t="s">
        <v>245</v>
      </c>
      <c r="D625" t="s">
        <v>264</v>
      </c>
      <c r="E625">
        <v>1.98</v>
      </c>
      <c r="F625">
        <v>45.586232000000003</v>
      </c>
      <c r="G625">
        <v>32.884160999999999</v>
      </c>
    </row>
    <row r="626" spans="1:39" x14ac:dyDescent="0.3">
      <c r="A626" s="1">
        <v>41947</v>
      </c>
      <c r="B626" s="3">
        <v>0.80165567129629622</v>
      </c>
      <c r="C626" t="s">
        <v>245</v>
      </c>
      <c r="D626" t="s">
        <v>60</v>
      </c>
      <c r="O626" t="s">
        <v>111</v>
      </c>
    </row>
    <row r="627" spans="1:39" x14ac:dyDescent="0.3">
      <c r="A627" s="1">
        <v>41947</v>
      </c>
      <c r="B627" s="3">
        <v>0.80166096064814818</v>
      </c>
      <c r="C627" t="s">
        <v>245</v>
      </c>
      <c r="D627" t="s">
        <v>248</v>
      </c>
      <c r="AC627">
        <v>-0.1</v>
      </c>
      <c r="AD627">
        <v>-8.6666999999999994E-2</v>
      </c>
      <c r="AE627">
        <v>-7.1288000000000004E-2</v>
      </c>
      <c r="AF627">
        <v>-1.8988999999999999E-2</v>
      </c>
      <c r="AG627">
        <v>-5.7520000000000002E-3</v>
      </c>
      <c r="AH627">
        <v>2.761085</v>
      </c>
      <c r="AI627">
        <v>2.761085</v>
      </c>
      <c r="AJ627">
        <v>5522</v>
      </c>
    </row>
    <row r="628" spans="1:39" x14ac:dyDescent="0.3">
      <c r="A628" s="1">
        <v>41947</v>
      </c>
      <c r="B628" s="3">
        <v>0.80166096064814818</v>
      </c>
      <c r="C628" t="s">
        <v>245</v>
      </c>
      <c r="D628" t="s">
        <v>115</v>
      </c>
      <c r="E628">
        <v>2.2400000000000002</v>
      </c>
      <c r="O628">
        <v>2.2400000000000002</v>
      </c>
      <c r="X628">
        <v>-6.9905999999999996E-2</v>
      </c>
      <c r="Y628">
        <v>-8.6666999999999994E-2</v>
      </c>
      <c r="Z628">
        <v>-5.1400000000000003E-4</v>
      </c>
      <c r="AA628">
        <v>1.6957139999999999</v>
      </c>
      <c r="AB628">
        <v>0.116895</v>
      </c>
    </row>
    <row r="629" spans="1:39" x14ac:dyDescent="0.3">
      <c r="A629" s="1">
        <v>41947</v>
      </c>
      <c r="B629" s="3">
        <v>0.80167817129629626</v>
      </c>
      <c r="C629" t="s">
        <v>245</v>
      </c>
      <c r="D629" t="s">
        <v>58</v>
      </c>
      <c r="F629">
        <v>45.487656999999999</v>
      </c>
      <c r="G629">
        <v>32.885173999999999</v>
      </c>
      <c r="AK629">
        <v>0.27020300000000003</v>
      </c>
      <c r="AL629">
        <v>0.28301399999999999</v>
      </c>
      <c r="AM629">
        <v>2.4018730000000001</v>
      </c>
    </row>
    <row r="630" spans="1:39" x14ac:dyDescent="0.3">
      <c r="A630" s="1">
        <v>41947</v>
      </c>
      <c r="B630" s="3">
        <v>0.80167072916666671</v>
      </c>
      <c r="C630" t="s">
        <v>245</v>
      </c>
      <c r="D630" t="s">
        <v>60</v>
      </c>
      <c r="O630" t="s">
        <v>138</v>
      </c>
    </row>
    <row r="631" spans="1:39" x14ac:dyDescent="0.3">
      <c r="A631" s="1">
        <v>41947</v>
      </c>
      <c r="B631" s="3">
        <v>0.80171315972222212</v>
      </c>
      <c r="C631" t="s">
        <v>245</v>
      </c>
      <c r="D631" t="s">
        <v>265</v>
      </c>
      <c r="E631">
        <v>2.2400000000000002</v>
      </c>
      <c r="F631">
        <v>45.487656999999999</v>
      </c>
      <c r="G631">
        <v>32.885173999999999</v>
      </c>
    </row>
    <row r="632" spans="1:39" x14ac:dyDescent="0.3">
      <c r="A632" s="1">
        <v>41947</v>
      </c>
      <c r="B632" s="3">
        <v>0.80169042824074077</v>
      </c>
      <c r="C632" t="s">
        <v>245</v>
      </c>
      <c r="D632" t="s">
        <v>60</v>
      </c>
      <c r="O632" t="s">
        <v>111</v>
      </c>
    </row>
    <row r="633" spans="1:39" x14ac:dyDescent="0.3">
      <c r="A633" s="1">
        <v>41947</v>
      </c>
      <c r="B633" s="3">
        <v>0.80169571759259262</v>
      </c>
      <c r="C633" t="s">
        <v>245</v>
      </c>
      <c r="D633" t="s">
        <v>248</v>
      </c>
      <c r="AC633">
        <v>-0.1</v>
      </c>
      <c r="AD633">
        <v>-7.3332999999999995E-2</v>
      </c>
      <c r="AE633">
        <v>-7.4605000000000005E-2</v>
      </c>
      <c r="AF633">
        <v>-3.3170000000000001E-3</v>
      </c>
      <c r="AG633">
        <v>-5.8739999999999999E-3</v>
      </c>
      <c r="AH633">
        <v>-1.1529100000000001</v>
      </c>
      <c r="AI633">
        <v>-1.1529100000000001</v>
      </c>
      <c r="AJ633">
        <v>-2305</v>
      </c>
    </row>
    <row r="634" spans="1:39" x14ac:dyDescent="0.3">
      <c r="A634" s="1">
        <v>41947</v>
      </c>
      <c r="B634" s="3">
        <v>0.80169571759259262</v>
      </c>
      <c r="C634" t="s">
        <v>245</v>
      </c>
      <c r="D634" t="s">
        <v>115</v>
      </c>
      <c r="E634">
        <v>2.46</v>
      </c>
      <c r="O634">
        <v>2.46</v>
      </c>
      <c r="X634">
        <v>-7.9953999999999997E-2</v>
      </c>
      <c r="Y634">
        <v>-7.3332999999999995E-2</v>
      </c>
      <c r="Z634">
        <v>-1.554E-3</v>
      </c>
      <c r="AA634">
        <v>1.857143</v>
      </c>
      <c r="AB634">
        <v>0.16155700000000001</v>
      </c>
    </row>
    <row r="635" spans="1:39" x14ac:dyDescent="0.3">
      <c r="A635" s="1">
        <v>41947</v>
      </c>
      <c r="B635" s="3">
        <v>0.8017138773148148</v>
      </c>
      <c r="C635" t="s">
        <v>245</v>
      </c>
      <c r="D635" t="s">
        <v>58</v>
      </c>
      <c r="F635">
        <v>45.523265000000002</v>
      </c>
      <c r="G635">
        <v>32.901383000000003</v>
      </c>
      <c r="AK635">
        <v>0.21356</v>
      </c>
      <c r="AL635">
        <v>0.30266799999999999</v>
      </c>
      <c r="AM635">
        <v>2.400064</v>
      </c>
    </row>
    <row r="636" spans="1:39" x14ac:dyDescent="0.3">
      <c r="A636" s="1">
        <v>41947</v>
      </c>
      <c r="B636" s="3">
        <v>0.80170548611111114</v>
      </c>
      <c r="C636" t="s">
        <v>245</v>
      </c>
      <c r="D636" t="s">
        <v>60</v>
      </c>
      <c r="O636" t="s">
        <v>138</v>
      </c>
    </row>
    <row r="637" spans="1:39" x14ac:dyDescent="0.3">
      <c r="A637" s="1">
        <v>41947</v>
      </c>
      <c r="B637" s="3">
        <v>0.80174881944444454</v>
      </c>
      <c r="C637" t="s">
        <v>245</v>
      </c>
      <c r="D637" t="s">
        <v>266</v>
      </c>
      <c r="E637">
        <v>2.46</v>
      </c>
      <c r="F637">
        <v>45.523265000000002</v>
      </c>
      <c r="G637">
        <v>32.901383000000003</v>
      </c>
    </row>
    <row r="638" spans="1:39" x14ac:dyDescent="0.3">
      <c r="A638" s="1">
        <v>41947</v>
      </c>
      <c r="B638" s="3">
        <v>0.80172515046296289</v>
      </c>
      <c r="C638" t="s">
        <v>245</v>
      </c>
      <c r="D638" t="s">
        <v>60</v>
      </c>
      <c r="O638" t="s">
        <v>111</v>
      </c>
    </row>
    <row r="639" spans="1:39" x14ac:dyDescent="0.3">
      <c r="A639" s="1">
        <v>41947</v>
      </c>
      <c r="B639" s="3">
        <v>0.80173045138888888</v>
      </c>
      <c r="C639" t="s">
        <v>245</v>
      </c>
      <c r="D639" t="s">
        <v>248</v>
      </c>
      <c r="AC639">
        <v>-0.1</v>
      </c>
      <c r="AD639">
        <v>-0.08</v>
      </c>
      <c r="AE639">
        <v>-7.7851000000000004E-2</v>
      </c>
      <c r="AF639">
        <v>-3.2460000000000002E-3</v>
      </c>
      <c r="AG639">
        <v>-5.9810000000000002E-3</v>
      </c>
      <c r="AH639">
        <v>-0.912049</v>
      </c>
      <c r="AI639">
        <v>-0.912049</v>
      </c>
      <c r="AJ639">
        <v>-1824</v>
      </c>
    </row>
    <row r="640" spans="1:39" x14ac:dyDescent="0.3">
      <c r="A640" s="1">
        <v>41947</v>
      </c>
      <c r="B640" s="3">
        <v>0.80173045138888888</v>
      </c>
      <c r="C640" t="s">
        <v>245</v>
      </c>
      <c r="D640" t="s">
        <v>115</v>
      </c>
      <c r="E640">
        <v>2.7</v>
      </c>
      <c r="O640">
        <v>2.7</v>
      </c>
      <c r="X640">
        <v>-8.8068999999999995E-2</v>
      </c>
      <c r="Y640">
        <v>-0.08</v>
      </c>
      <c r="Z640">
        <v>-2.6919999999999999E-3</v>
      </c>
      <c r="AA640">
        <v>2.055714</v>
      </c>
      <c r="AB640">
        <v>0.184062</v>
      </c>
    </row>
    <row r="641" spans="1:39" x14ac:dyDescent="0.3">
      <c r="A641" s="1">
        <v>41947</v>
      </c>
      <c r="B641" s="3">
        <v>0.80174957175925921</v>
      </c>
      <c r="C641" t="s">
        <v>245</v>
      </c>
      <c r="D641" t="s">
        <v>58</v>
      </c>
      <c r="F641">
        <v>45.526738999999999</v>
      </c>
      <c r="G641">
        <v>32.900201000000003</v>
      </c>
      <c r="AK641">
        <v>0.22368299999999999</v>
      </c>
      <c r="AL641">
        <v>0.31299500000000002</v>
      </c>
      <c r="AM641">
        <v>2.400112</v>
      </c>
    </row>
    <row r="642" spans="1:39" x14ac:dyDescent="0.3">
      <c r="A642" s="1">
        <v>41947</v>
      </c>
      <c r="B642" s="3">
        <v>0.80174020833333337</v>
      </c>
      <c r="C642" t="s">
        <v>245</v>
      </c>
      <c r="D642" t="s">
        <v>60</v>
      </c>
      <c r="O642" t="s">
        <v>138</v>
      </c>
    </row>
    <row r="643" spans="1:39" x14ac:dyDescent="0.3">
      <c r="A643" s="1">
        <v>41947</v>
      </c>
      <c r="B643" s="3">
        <v>0.80178452546296297</v>
      </c>
      <c r="C643" t="s">
        <v>245</v>
      </c>
      <c r="D643" t="s">
        <v>267</v>
      </c>
      <c r="E643">
        <v>2.7</v>
      </c>
      <c r="F643">
        <v>45.526738999999999</v>
      </c>
      <c r="G643">
        <v>32.900201000000003</v>
      </c>
    </row>
    <row r="644" spans="1:39" x14ac:dyDescent="0.3">
      <c r="A644" s="1">
        <v>41947</v>
      </c>
      <c r="B644" s="3">
        <v>0.80175988425925926</v>
      </c>
      <c r="C644" t="s">
        <v>245</v>
      </c>
      <c r="D644" t="s">
        <v>60</v>
      </c>
      <c r="O644" t="s">
        <v>111</v>
      </c>
    </row>
    <row r="645" spans="1:39" x14ac:dyDescent="0.3">
      <c r="A645" s="1">
        <v>41947</v>
      </c>
      <c r="B645" s="3">
        <v>0.80176518518518514</v>
      </c>
      <c r="C645" t="s">
        <v>245</v>
      </c>
      <c r="D645" t="s">
        <v>248</v>
      </c>
      <c r="AC645">
        <v>-0.1</v>
      </c>
      <c r="AD645">
        <v>-9.3332999999999999E-2</v>
      </c>
      <c r="AE645">
        <v>-8.6430000000000007E-2</v>
      </c>
      <c r="AF645">
        <v>-8.5780000000000006E-3</v>
      </c>
      <c r="AG645">
        <v>-6.0460000000000002E-3</v>
      </c>
      <c r="AH645">
        <v>1.195935</v>
      </c>
      <c r="AI645">
        <v>1.195935</v>
      </c>
      <c r="AJ645">
        <v>2391</v>
      </c>
    </row>
    <row r="646" spans="1:39" x14ac:dyDescent="0.3">
      <c r="A646" s="1">
        <v>41947</v>
      </c>
      <c r="B646" s="3">
        <v>0.80176518518518514</v>
      </c>
      <c r="C646" t="s">
        <v>245</v>
      </c>
      <c r="D646" t="s">
        <v>115</v>
      </c>
      <c r="E646">
        <v>2.98</v>
      </c>
      <c r="O646">
        <v>2.98</v>
      </c>
      <c r="X646">
        <v>-9.9183999999999994E-2</v>
      </c>
      <c r="Y646">
        <v>-9.3332999999999999E-2</v>
      </c>
      <c r="Z646">
        <v>-3.568E-3</v>
      </c>
      <c r="AA646">
        <v>2.2642859999999998</v>
      </c>
      <c r="AB646">
        <v>0.22786200000000001</v>
      </c>
    </row>
    <row r="647" spans="1:39" x14ac:dyDescent="0.3">
      <c r="A647" s="1">
        <v>41947</v>
      </c>
      <c r="B647" s="3">
        <v>0.8017852314814814</v>
      </c>
      <c r="C647" t="s">
        <v>245</v>
      </c>
      <c r="D647" t="s">
        <v>58</v>
      </c>
      <c r="F647">
        <v>45.492868000000001</v>
      </c>
      <c r="G647">
        <v>32.899019000000003</v>
      </c>
      <c r="AK647">
        <v>0.23932700000000001</v>
      </c>
      <c r="AL647">
        <v>0.32218000000000002</v>
      </c>
      <c r="AM647">
        <v>2.400207</v>
      </c>
    </row>
    <row r="648" spans="1:39" x14ac:dyDescent="0.3">
      <c r="A648" s="1">
        <v>41947</v>
      </c>
      <c r="B648" s="3">
        <v>0.80177482638888886</v>
      </c>
      <c r="C648" t="s">
        <v>245</v>
      </c>
      <c r="D648" t="s">
        <v>60</v>
      </c>
      <c r="O648" t="s">
        <v>138</v>
      </c>
    </row>
    <row r="649" spans="1:39" x14ac:dyDescent="0.3">
      <c r="A649" s="1">
        <v>41947</v>
      </c>
      <c r="B649" s="3">
        <v>0.80182021990740748</v>
      </c>
      <c r="C649" t="s">
        <v>245</v>
      </c>
      <c r="D649" t="s">
        <v>268</v>
      </c>
      <c r="E649">
        <v>2.98</v>
      </c>
      <c r="F649">
        <v>45.492868000000001</v>
      </c>
      <c r="G649">
        <v>32.899019000000003</v>
      </c>
    </row>
    <row r="650" spans="1:39" x14ac:dyDescent="0.3">
      <c r="A650" s="1">
        <v>41947</v>
      </c>
      <c r="B650" s="3">
        <v>0.80179452546296304</v>
      </c>
      <c r="C650" t="s">
        <v>245</v>
      </c>
      <c r="D650" t="s">
        <v>60</v>
      </c>
      <c r="O650" t="s">
        <v>111</v>
      </c>
    </row>
    <row r="651" spans="1:39" x14ac:dyDescent="0.3">
      <c r="A651" s="1">
        <v>41947</v>
      </c>
      <c r="B651" s="3">
        <v>0.80179994212962968</v>
      </c>
      <c r="C651" t="s">
        <v>245</v>
      </c>
      <c r="D651" t="s">
        <v>248</v>
      </c>
      <c r="AC651">
        <v>-0.1</v>
      </c>
      <c r="AD651">
        <v>-6.6667000000000004E-2</v>
      </c>
      <c r="AE651">
        <v>-7.6976000000000003E-2</v>
      </c>
      <c r="AF651">
        <v>9.4540000000000006E-3</v>
      </c>
      <c r="AG651">
        <v>-6.156E-3</v>
      </c>
      <c r="AH651">
        <v>-4.3688979999999997</v>
      </c>
      <c r="AI651">
        <v>-4.3688979999999997</v>
      </c>
      <c r="AJ651">
        <v>-8737</v>
      </c>
    </row>
    <row r="652" spans="1:39" x14ac:dyDescent="0.3">
      <c r="A652" s="1">
        <v>41947</v>
      </c>
      <c r="B652" s="3">
        <v>0.80179994212962968</v>
      </c>
      <c r="C652" t="s">
        <v>245</v>
      </c>
      <c r="D652" t="s">
        <v>115</v>
      </c>
      <c r="E652">
        <v>3.18</v>
      </c>
      <c r="O652">
        <v>3.18</v>
      </c>
      <c r="X652">
        <v>-0.106308</v>
      </c>
      <c r="Y652">
        <v>-6.6667000000000004E-2</v>
      </c>
      <c r="Z652">
        <v>-4.0289999999999996E-3</v>
      </c>
      <c r="AA652">
        <v>2.4771429999999999</v>
      </c>
      <c r="AB652">
        <v>0.25979000000000002</v>
      </c>
    </row>
    <row r="653" spans="1:39" x14ac:dyDescent="0.3">
      <c r="A653" s="1">
        <v>41947</v>
      </c>
      <c r="B653" s="3">
        <v>0.80182093750000005</v>
      </c>
      <c r="C653" t="s">
        <v>245</v>
      </c>
      <c r="D653" t="s">
        <v>58</v>
      </c>
      <c r="F653">
        <v>45.487222000000003</v>
      </c>
      <c r="G653">
        <v>32.846677</v>
      </c>
      <c r="AK653">
        <v>0.38002900000000001</v>
      </c>
      <c r="AL653">
        <v>0.31170999999999999</v>
      </c>
      <c r="AM653">
        <v>2.4007779999999999</v>
      </c>
    </row>
    <row r="654" spans="1:39" x14ac:dyDescent="0.3">
      <c r="A654" s="1">
        <v>41947</v>
      </c>
      <c r="B654" s="3">
        <v>0.8018095833333333</v>
      </c>
      <c r="C654" t="s">
        <v>245</v>
      </c>
      <c r="D654" t="s">
        <v>60</v>
      </c>
      <c r="O654" t="s">
        <v>138</v>
      </c>
    </row>
    <row r="655" spans="1:39" x14ac:dyDescent="0.3">
      <c r="A655" s="1">
        <v>41947</v>
      </c>
      <c r="B655" s="3">
        <v>0.80185592592592592</v>
      </c>
      <c r="C655" t="s">
        <v>245</v>
      </c>
      <c r="D655" t="s">
        <v>269</v>
      </c>
      <c r="E655">
        <v>3.18</v>
      </c>
      <c r="F655">
        <v>45.487222000000003</v>
      </c>
      <c r="G655">
        <v>32.846677</v>
      </c>
    </row>
    <row r="656" spans="1:39" x14ac:dyDescent="0.3">
      <c r="A656" s="1">
        <v>41947</v>
      </c>
      <c r="B656" s="3">
        <v>0.80182930555555554</v>
      </c>
      <c r="C656" t="s">
        <v>245</v>
      </c>
      <c r="D656" t="s">
        <v>60</v>
      </c>
      <c r="O656" t="s">
        <v>111</v>
      </c>
    </row>
    <row r="657" spans="1:39" x14ac:dyDescent="0.3">
      <c r="A657" s="1">
        <v>41947</v>
      </c>
      <c r="B657" s="3">
        <v>0.80183460648148142</v>
      </c>
      <c r="C657" t="s">
        <v>245</v>
      </c>
      <c r="D657" t="s">
        <v>248</v>
      </c>
      <c r="AC657">
        <v>-0.1</v>
      </c>
      <c r="AD657">
        <v>-7.3332999999999995E-2</v>
      </c>
      <c r="AE657">
        <v>-7.3935000000000001E-2</v>
      </c>
      <c r="AF657">
        <v>3.0409999999999999E-3</v>
      </c>
      <c r="AG657">
        <v>-6.2810000000000001E-3</v>
      </c>
      <c r="AH657">
        <v>-2.902177</v>
      </c>
      <c r="AI657">
        <v>-2.902177</v>
      </c>
      <c r="AJ657">
        <v>-5804</v>
      </c>
    </row>
    <row r="658" spans="1:39" x14ac:dyDescent="0.3">
      <c r="A658" s="1">
        <v>41947</v>
      </c>
      <c r="B658" s="3">
        <v>0.80183460648148142</v>
      </c>
      <c r="C658" t="s">
        <v>245</v>
      </c>
      <c r="D658" t="s">
        <v>115</v>
      </c>
      <c r="E658">
        <v>3.4</v>
      </c>
      <c r="O658">
        <v>3.4</v>
      </c>
      <c r="X658">
        <v>-0.10636</v>
      </c>
      <c r="Y658">
        <v>-7.3332999999999995E-2</v>
      </c>
      <c r="Z658">
        <v>-3.8149999999999998E-3</v>
      </c>
      <c r="AA658">
        <v>2.705714</v>
      </c>
      <c r="AB658">
        <v>0.26436199999999999</v>
      </c>
    </row>
    <row r="659" spans="1:39" x14ac:dyDescent="0.3">
      <c r="A659" s="1">
        <v>41947</v>
      </c>
      <c r="B659" s="3">
        <v>0.80185663194444434</v>
      </c>
      <c r="C659" t="s">
        <v>245</v>
      </c>
      <c r="D659" t="s">
        <v>58</v>
      </c>
      <c r="F659">
        <v>45.336972000000003</v>
      </c>
      <c r="G659">
        <v>32.858327000000003</v>
      </c>
      <c r="AK659">
        <v>0.317357</v>
      </c>
      <c r="AL659">
        <v>0.32988899999999999</v>
      </c>
      <c r="AM659">
        <v>2.3921640000000002</v>
      </c>
    </row>
    <row r="660" spans="1:39" x14ac:dyDescent="0.3">
      <c r="A660" s="1">
        <v>41947</v>
      </c>
      <c r="B660" s="3">
        <v>0.80184436342592591</v>
      </c>
      <c r="C660" t="s">
        <v>245</v>
      </c>
      <c r="D660" t="s">
        <v>60</v>
      </c>
      <c r="O660" t="s">
        <v>138</v>
      </c>
    </row>
    <row r="661" spans="1:39" x14ac:dyDescent="0.3">
      <c r="A661" s="1">
        <v>41947</v>
      </c>
      <c r="B661" s="3">
        <v>0.80189158564814811</v>
      </c>
      <c r="C661" t="s">
        <v>245</v>
      </c>
      <c r="D661" t="s">
        <v>270</v>
      </c>
      <c r="E661">
        <v>3.4</v>
      </c>
      <c r="F661">
        <v>45.336972000000003</v>
      </c>
      <c r="G661">
        <v>32.858327000000003</v>
      </c>
    </row>
    <row r="662" spans="1:39" x14ac:dyDescent="0.3">
      <c r="A662" s="1">
        <v>41947</v>
      </c>
      <c r="B662" s="3">
        <v>0.8018640393518518</v>
      </c>
      <c r="C662" t="s">
        <v>245</v>
      </c>
      <c r="D662" t="s">
        <v>60</v>
      </c>
      <c r="O662" t="s">
        <v>111</v>
      </c>
    </row>
    <row r="663" spans="1:39" x14ac:dyDescent="0.3">
      <c r="A663" s="1">
        <v>41947</v>
      </c>
      <c r="B663" s="3">
        <v>0.80186932870370375</v>
      </c>
      <c r="C663" t="s">
        <v>245</v>
      </c>
      <c r="D663" t="s">
        <v>248</v>
      </c>
      <c r="AC663">
        <v>-0.1</v>
      </c>
      <c r="AD663">
        <v>-7.6666999999999999E-2</v>
      </c>
      <c r="AE663">
        <v>-7.5023999999999993E-2</v>
      </c>
      <c r="AF663">
        <v>-1.088E-3</v>
      </c>
      <c r="AG663">
        <v>-6.4009999999999996E-3</v>
      </c>
      <c r="AH663">
        <v>-1.7141930000000001</v>
      </c>
      <c r="AI663">
        <v>-1.7141930000000001</v>
      </c>
      <c r="AJ663">
        <v>-3428</v>
      </c>
    </row>
    <row r="664" spans="1:39" x14ac:dyDescent="0.3">
      <c r="A664" s="1">
        <v>41947</v>
      </c>
      <c r="B664" s="3">
        <v>0.80186932870370375</v>
      </c>
      <c r="C664" t="s">
        <v>245</v>
      </c>
      <c r="D664" t="s">
        <v>115</v>
      </c>
      <c r="E664">
        <v>3.63</v>
      </c>
      <c r="O664">
        <v>3.63</v>
      </c>
      <c r="X664">
        <v>-0.104208</v>
      </c>
      <c r="Y664">
        <v>-7.6666999999999999E-2</v>
      </c>
      <c r="Z664">
        <v>-2.9329999999999998E-3</v>
      </c>
      <c r="AA664">
        <v>2.9414289999999998</v>
      </c>
      <c r="AB664">
        <v>0.25414799999999999</v>
      </c>
    </row>
    <row r="665" spans="1:39" x14ac:dyDescent="0.3">
      <c r="A665" s="1">
        <v>41947</v>
      </c>
      <c r="B665" s="3">
        <v>0.801892337962963</v>
      </c>
      <c r="C665" t="s">
        <v>245</v>
      </c>
      <c r="D665" t="s">
        <v>58</v>
      </c>
      <c r="F665">
        <v>45.208432999999999</v>
      </c>
      <c r="G665">
        <v>32.879939999999998</v>
      </c>
      <c r="AK665">
        <v>0.26369799999999999</v>
      </c>
      <c r="AL665">
        <v>0.33288699999999999</v>
      </c>
      <c r="AM665">
        <v>2.39778</v>
      </c>
    </row>
    <row r="666" spans="1:39" x14ac:dyDescent="0.3">
      <c r="A666" s="1">
        <v>41947</v>
      </c>
      <c r="B666" s="3">
        <v>0.80187909722222228</v>
      </c>
      <c r="C666" t="s">
        <v>245</v>
      </c>
      <c r="D666" t="s">
        <v>60</v>
      </c>
      <c r="O666" t="s">
        <v>138</v>
      </c>
    </row>
    <row r="667" spans="1:39" x14ac:dyDescent="0.3">
      <c r="A667" s="1">
        <v>41947</v>
      </c>
      <c r="B667" s="3">
        <v>0.80192730324074069</v>
      </c>
      <c r="C667" t="s">
        <v>245</v>
      </c>
      <c r="D667" t="s">
        <v>271</v>
      </c>
      <c r="E667">
        <v>3.63</v>
      </c>
      <c r="F667">
        <v>45.208432999999999</v>
      </c>
      <c r="G667">
        <v>32.879939999999998</v>
      </c>
    </row>
    <row r="668" spans="1:39" x14ac:dyDescent="0.3">
      <c r="A668" s="1">
        <v>41947</v>
      </c>
      <c r="B668" s="3">
        <v>0.80189877314814817</v>
      </c>
      <c r="C668" t="s">
        <v>245</v>
      </c>
      <c r="D668" t="s">
        <v>60</v>
      </c>
      <c r="O668" t="s">
        <v>111</v>
      </c>
    </row>
    <row r="669" spans="1:39" x14ac:dyDescent="0.3">
      <c r="A669" s="1">
        <v>41947</v>
      </c>
      <c r="B669" s="3">
        <v>0.8019040624999999</v>
      </c>
      <c r="C669" t="s">
        <v>245</v>
      </c>
      <c r="D669" t="s">
        <v>248</v>
      </c>
      <c r="AC669">
        <v>-0.1</v>
      </c>
      <c r="AD669">
        <v>-0.09</v>
      </c>
      <c r="AE669">
        <v>-8.3080000000000001E-2</v>
      </c>
      <c r="AF669">
        <v>-8.0569999999999999E-3</v>
      </c>
      <c r="AG669">
        <v>-6.4819999999999999E-3</v>
      </c>
      <c r="AH669">
        <v>0.78847599999999995</v>
      </c>
      <c r="AI669">
        <v>0.78847599999999995</v>
      </c>
      <c r="AJ669">
        <v>1576</v>
      </c>
    </row>
    <row r="670" spans="1:39" x14ac:dyDescent="0.3">
      <c r="A670" s="1">
        <v>41947</v>
      </c>
      <c r="B670" s="3">
        <v>0.8019040624999999</v>
      </c>
      <c r="C670" t="s">
        <v>245</v>
      </c>
      <c r="D670" t="s">
        <v>115</v>
      </c>
      <c r="E670">
        <v>3.9</v>
      </c>
      <c r="O670">
        <v>3.9</v>
      </c>
      <c r="X670">
        <v>-0.10333000000000001</v>
      </c>
      <c r="Y670">
        <v>-0.09</v>
      </c>
      <c r="Z670">
        <v>-1.7409999999999999E-3</v>
      </c>
      <c r="AA670">
        <v>3.1785709999999998</v>
      </c>
      <c r="AB670">
        <v>0.259681</v>
      </c>
    </row>
    <row r="671" spans="1:39" x14ac:dyDescent="0.3">
      <c r="A671" s="1">
        <v>41947</v>
      </c>
      <c r="B671" s="3">
        <v>0.80192800925925933</v>
      </c>
      <c r="C671" t="s">
        <v>245</v>
      </c>
      <c r="D671" t="s">
        <v>58</v>
      </c>
      <c r="F671">
        <v>45.109423999999997</v>
      </c>
      <c r="G671">
        <v>32.904085000000002</v>
      </c>
      <c r="AK671">
        <v>0.21695600000000001</v>
      </c>
      <c r="AL671">
        <v>0.28429900000000002</v>
      </c>
      <c r="AM671">
        <v>2.3998740000000001</v>
      </c>
    </row>
    <row r="672" spans="1:39" x14ac:dyDescent="0.3">
      <c r="A672" s="1">
        <v>41947</v>
      </c>
      <c r="B672" s="3">
        <v>0.80191383101851843</v>
      </c>
      <c r="C672" t="s">
        <v>245</v>
      </c>
      <c r="D672" t="s">
        <v>60</v>
      </c>
      <c r="O672" t="s">
        <v>138</v>
      </c>
    </row>
    <row r="673" spans="1:39" x14ac:dyDescent="0.3">
      <c r="A673" s="1">
        <v>41947</v>
      </c>
      <c r="B673" s="3">
        <v>0.8019629976851852</v>
      </c>
      <c r="C673" t="s">
        <v>245</v>
      </c>
      <c r="D673" t="s">
        <v>272</v>
      </c>
      <c r="E673">
        <v>3.9</v>
      </c>
      <c r="F673">
        <v>45.109423999999997</v>
      </c>
      <c r="G673">
        <v>32.904085000000002</v>
      </c>
    </row>
    <row r="674" spans="1:39" x14ac:dyDescent="0.3">
      <c r="A674" s="1">
        <v>41947</v>
      </c>
      <c r="B674" s="3">
        <v>0.80193341435185184</v>
      </c>
      <c r="C674" t="s">
        <v>245</v>
      </c>
      <c r="D674" t="s">
        <v>60</v>
      </c>
      <c r="O674" t="s">
        <v>111</v>
      </c>
    </row>
    <row r="675" spans="1:39" x14ac:dyDescent="0.3">
      <c r="A675" s="1">
        <v>41947</v>
      </c>
      <c r="B675" s="3">
        <v>0.80193883101851859</v>
      </c>
      <c r="C675" t="s">
        <v>245</v>
      </c>
      <c r="D675" t="s">
        <v>248</v>
      </c>
      <c r="AC675">
        <v>-0.1</v>
      </c>
      <c r="AD675">
        <v>-9.3332999999999999E-2</v>
      </c>
      <c r="AE675">
        <v>-8.9455999999999994E-2</v>
      </c>
      <c r="AF675">
        <v>-6.3759999999999997E-3</v>
      </c>
      <c r="AG675">
        <v>-6.5329999999999997E-3</v>
      </c>
      <c r="AH675">
        <v>0.85025899999999999</v>
      </c>
      <c r="AI675">
        <v>0.85025899999999999</v>
      </c>
      <c r="AJ675">
        <v>1700</v>
      </c>
    </row>
    <row r="676" spans="1:39" x14ac:dyDescent="0.3">
      <c r="A676" s="1">
        <v>41947</v>
      </c>
      <c r="B676" s="3">
        <v>0.80193883101851859</v>
      </c>
      <c r="C676" t="s">
        <v>245</v>
      </c>
      <c r="D676" t="s">
        <v>115</v>
      </c>
      <c r="E676">
        <v>4.18</v>
      </c>
      <c r="O676">
        <v>4.18</v>
      </c>
      <c r="X676">
        <v>-0.104966</v>
      </c>
      <c r="Y676">
        <v>-9.3332999999999999E-2</v>
      </c>
      <c r="Z676">
        <v>-6.5099999999999999E-4</v>
      </c>
      <c r="AA676">
        <v>3.4242859999999999</v>
      </c>
      <c r="AB676">
        <v>0.27032899999999999</v>
      </c>
    </row>
    <row r="677" spans="1:39" x14ac:dyDescent="0.3">
      <c r="A677" s="1">
        <v>41947</v>
      </c>
      <c r="B677" s="3">
        <v>0.80196370370370362</v>
      </c>
      <c r="C677" t="s">
        <v>245</v>
      </c>
      <c r="D677" t="s">
        <v>58</v>
      </c>
      <c r="F677">
        <v>45.112464000000003</v>
      </c>
      <c r="G677">
        <v>32.899695000000001</v>
      </c>
      <c r="AK677">
        <v>0.24202399999999999</v>
      </c>
      <c r="AL677">
        <v>0.31313800000000003</v>
      </c>
      <c r="AM677">
        <v>2.399683</v>
      </c>
    </row>
    <row r="678" spans="1:39" x14ac:dyDescent="0.3">
      <c r="A678" s="1">
        <v>41947</v>
      </c>
      <c r="B678" s="3">
        <v>0.80194848379629624</v>
      </c>
      <c r="C678" t="s">
        <v>245</v>
      </c>
      <c r="D678" t="s">
        <v>60</v>
      </c>
      <c r="O678" t="s">
        <v>138</v>
      </c>
    </row>
    <row r="679" spans="1:39" x14ac:dyDescent="0.3">
      <c r="A679" s="1">
        <v>41947</v>
      </c>
      <c r="B679" s="3">
        <v>0.80199869212962971</v>
      </c>
      <c r="C679" t="s">
        <v>245</v>
      </c>
      <c r="D679" t="s">
        <v>273</v>
      </c>
      <c r="E679">
        <v>4.18</v>
      </c>
      <c r="F679">
        <v>45.112464000000003</v>
      </c>
      <c r="G679">
        <v>32.899695000000001</v>
      </c>
    </row>
    <row r="680" spans="1:39" x14ac:dyDescent="0.3">
      <c r="A680" s="1">
        <v>41947</v>
      </c>
      <c r="B680" s="3">
        <v>0.80196819444444445</v>
      </c>
      <c r="C680" t="s">
        <v>245</v>
      </c>
      <c r="D680" t="s">
        <v>60</v>
      </c>
      <c r="O680" t="s">
        <v>111</v>
      </c>
    </row>
    <row r="681" spans="1:39" x14ac:dyDescent="0.3">
      <c r="A681" s="1">
        <v>41947</v>
      </c>
      <c r="B681" s="3">
        <v>0.80197349537037033</v>
      </c>
      <c r="C681" t="s">
        <v>245</v>
      </c>
      <c r="D681" t="s">
        <v>248</v>
      </c>
      <c r="AC681">
        <v>-0.1</v>
      </c>
      <c r="AD681">
        <v>-0.10333299999999999</v>
      </c>
      <c r="AE681">
        <v>-9.7553000000000001E-2</v>
      </c>
      <c r="AF681">
        <v>-8.097E-3</v>
      </c>
      <c r="AG681">
        <v>-6.5449999999999996E-3</v>
      </c>
      <c r="AH681">
        <v>1.9568589999999999</v>
      </c>
      <c r="AI681">
        <v>1.9568589999999999</v>
      </c>
      <c r="AJ681">
        <v>3913</v>
      </c>
    </row>
    <row r="682" spans="1:39" x14ac:dyDescent="0.3">
      <c r="A682" s="1">
        <v>41947</v>
      </c>
      <c r="B682" s="3">
        <v>0.80197349537037033</v>
      </c>
      <c r="C682" t="s">
        <v>245</v>
      </c>
      <c r="D682" t="s">
        <v>115</v>
      </c>
      <c r="E682">
        <v>4.49</v>
      </c>
      <c r="O682">
        <v>4.49</v>
      </c>
      <c r="X682">
        <v>-0.111467</v>
      </c>
      <c r="Y682">
        <v>-0.10333299999999999</v>
      </c>
      <c r="Z682">
        <v>-2.0699999999999999E-4</v>
      </c>
      <c r="AA682">
        <v>3.68</v>
      </c>
      <c r="AB682">
        <v>0.2959</v>
      </c>
    </row>
    <row r="683" spans="1:39" x14ac:dyDescent="0.3">
      <c r="A683" s="1">
        <v>41947</v>
      </c>
      <c r="B683" s="3">
        <v>0.80199940972222228</v>
      </c>
      <c r="C683" t="s">
        <v>245</v>
      </c>
      <c r="D683" t="s">
        <v>58</v>
      </c>
      <c r="F683">
        <v>45.119411999999997</v>
      </c>
      <c r="G683">
        <v>32.885342999999999</v>
      </c>
      <c r="AK683">
        <v>0.27086900000000003</v>
      </c>
      <c r="AL683">
        <v>0.32503500000000002</v>
      </c>
      <c r="AM683">
        <v>2.397732</v>
      </c>
    </row>
    <row r="684" spans="1:39" x14ac:dyDescent="0.3">
      <c r="A684" s="1">
        <v>41947</v>
      </c>
      <c r="B684" s="3">
        <v>0.80198325231481482</v>
      </c>
      <c r="C684" t="s">
        <v>245</v>
      </c>
      <c r="D684" t="s">
        <v>60</v>
      </c>
      <c r="O684" t="s">
        <v>138</v>
      </c>
    </row>
    <row r="685" spans="1:39" x14ac:dyDescent="0.3">
      <c r="A685" s="1">
        <v>41947</v>
      </c>
      <c r="B685" s="3">
        <v>0.80203436342592582</v>
      </c>
      <c r="C685" t="s">
        <v>245</v>
      </c>
      <c r="D685" t="s">
        <v>274</v>
      </c>
      <c r="E685">
        <v>4.49</v>
      </c>
      <c r="F685">
        <v>45.119411999999997</v>
      </c>
      <c r="G685">
        <v>32.885342999999999</v>
      </c>
    </row>
    <row r="686" spans="1:39" x14ac:dyDescent="0.3">
      <c r="A686" s="1">
        <v>41947</v>
      </c>
      <c r="B686" s="3">
        <v>0.80200292824074071</v>
      </c>
      <c r="C686" t="s">
        <v>245</v>
      </c>
      <c r="D686" t="s">
        <v>60</v>
      </c>
      <c r="O686" t="s">
        <v>111</v>
      </c>
    </row>
    <row r="687" spans="1:39" x14ac:dyDescent="0.3">
      <c r="A687" s="1">
        <v>41947</v>
      </c>
      <c r="B687" s="3">
        <v>0.80200821759259266</v>
      </c>
      <c r="C687" t="s">
        <v>245</v>
      </c>
      <c r="D687" t="s">
        <v>248</v>
      </c>
      <c r="AC687">
        <v>-0.1</v>
      </c>
      <c r="AD687">
        <v>-7.3332999999999995E-2</v>
      </c>
      <c r="AE687">
        <v>-8.5682999999999995E-2</v>
      </c>
      <c r="AF687">
        <v>1.187E-2</v>
      </c>
      <c r="AG687">
        <v>-6.6140000000000001E-3</v>
      </c>
      <c r="AH687">
        <v>-4.3171080000000002</v>
      </c>
      <c r="AI687">
        <v>-4.3171080000000002</v>
      </c>
      <c r="AJ687">
        <v>-8634</v>
      </c>
    </row>
    <row r="688" spans="1:39" x14ac:dyDescent="0.3">
      <c r="A688" s="1">
        <v>41947</v>
      </c>
      <c r="B688" s="3">
        <v>0.80200821759259266</v>
      </c>
      <c r="C688" t="s">
        <v>245</v>
      </c>
      <c r="D688" t="s">
        <v>115</v>
      </c>
      <c r="E688">
        <v>4.71</v>
      </c>
      <c r="O688">
        <v>4.71</v>
      </c>
      <c r="X688">
        <v>-0.118172</v>
      </c>
      <c r="Y688">
        <v>-7.3332999999999995E-2</v>
      </c>
      <c r="Z688">
        <v>-6.38E-4</v>
      </c>
      <c r="AA688">
        <v>3.9271430000000001</v>
      </c>
      <c r="AB688">
        <v>0.31979000000000002</v>
      </c>
    </row>
    <row r="689" spans="1:39" x14ac:dyDescent="0.3">
      <c r="A689" s="1">
        <v>41947</v>
      </c>
      <c r="B689" s="3">
        <v>0.80203510416666657</v>
      </c>
      <c r="C689" t="s">
        <v>245</v>
      </c>
      <c r="D689" t="s">
        <v>58</v>
      </c>
      <c r="F689">
        <v>45.168047999999999</v>
      </c>
      <c r="G689">
        <v>32.851405</v>
      </c>
      <c r="AK689">
        <v>0.35816500000000001</v>
      </c>
      <c r="AL689">
        <v>0.28625</v>
      </c>
      <c r="AM689">
        <v>2.3944009999999998</v>
      </c>
    </row>
    <row r="690" spans="1:39" x14ac:dyDescent="0.3">
      <c r="A690" s="1">
        <v>41947</v>
      </c>
      <c r="B690" s="3">
        <v>0.80201798611111108</v>
      </c>
      <c r="C690" t="s">
        <v>245</v>
      </c>
      <c r="D690" t="s">
        <v>60</v>
      </c>
      <c r="O690" t="s">
        <v>138</v>
      </c>
    </row>
    <row r="691" spans="1:39" x14ac:dyDescent="0.3">
      <c r="A691" s="1">
        <v>41947</v>
      </c>
      <c r="B691" s="3">
        <v>0.80207005787037033</v>
      </c>
      <c r="C691" t="s">
        <v>245</v>
      </c>
      <c r="D691" t="s">
        <v>275</v>
      </c>
      <c r="E691">
        <v>4.71</v>
      </c>
      <c r="F691">
        <v>45.168047999999999</v>
      </c>
      <c r="G691">
        <v>32.851405</v>
      </c>
    </row>
    <row r="692" spans="1:39" x14ac:dyDescent="0.3">
      <c r="A692" s="1">
        <v>41947</v>
      </c>
      <c r="B692" s="3">
        <v>0.80203753472222228</v>
      </c>
      <c r="C692" t="s">
        <v>245</v>
      </c>
      <c r="D692" t="s">
        <v>60</v>
      </c>
      <c r="O692" t="s">
        <v>111</v>
      </c>
    </row>
    <row r="693" spans="1:39" x14ac:dyDescent="0.3">
      <c r="A693" s="1">
        <v>41947</v>
      </c>
      <c r="B693" s="3">
        <v>0.80204295138888881</v>
      </c>
      <c r="C693" t="s">
        <v>245</v>
      </c>
      <c r="D693" t="s">
        <v>248</v>
      </c>
      <c r="AC693">
        <v>-0.1</v>
      </c>
      <c r="AD693">
        <v>-9.3332999999999999E-2</v>
      </c>
      <c r="AE693">
        <v>-8.8336999999999999E-2</v>
      </c>
      <c r="AF693">
        <v>-2.6540000000000001E-3</v>
      </c>
      <c r="AG693">
        <v>-6.6699999999999997E-3</v>
      </c>
      <c r="AH693">
        <v>-0.23204900000000001</v>
      </c>
      <c r="AI693">
        <v>-0.23204900000000001</v>
      </c>
      <c r="AJ693">
        <v>-464</v>
      </c>
    </row>
    <row r="694" spans="1:39" x14ac:dyDescent="0.3">
      <c r="A694" s="1">
        <v>41947</v>
      </c>
      <c r="B694" s="3">
        <v>0.80204295138888881</v>
      </c>
      <c r="C694" t="s">
        <v>245</v>
      </c>
      <c r="D694" t="s">
        <v>115</v>
      </c>
      <c r="E694">
        <v>4.99</v>
      </c>
      <c r="O694">
        <v>4.99</v>
      </c>
      <c r="X694">
        <v>-0.12072099999999999</v>
      </c>
      <c r="Y694">
        <v>-9.3332999999999999E-2</v>
      </c>
      <c r="Z694">
        <v>-1.3910000000000001E-3</v>
      </c>
      <c r="AA694">
        <v>4.1857139999999999</v>
      </c>
      <c r="AB694">
        <v>0.33702900000000002</v>
      </c>
    </row>
    <row r="695" spans="1:39" x14ac:dyDescent="0.3">
      <c r="A695" s="1">
        <v>41947</v>
      </c>
      <c r="B695" s="3">
        <v>0.8020707754629629</v>
      </c>
      <c r="C695" t="s">
        <v>245</v>
      </c>
      <c r="D695" t="s">
        <v>58</v>
      </c>
      <c r="F695">
        <v>45.058183</v>
      </c>
      <c r="G695">
        <v>32.902396000000003</v>
      </c>
      <c r="AK695">
        <v>0.19842399999999999</v>
      </c>
      <c r="AL695">
        <v>0.27892099999999997</v>
      </c>
      <c r="AM695">
        <v>2.4032529999999999</v>
      </c>
    </row>
    <row r="696" spans="1:39" x14ac:dyDescent="0.3">
      <c r="A696" s="1">
        <v>41947</v>
      </c>
      <c r="B696" s="3">
        <v>0.80205271990740734</v>
      </c>
      <c r="C696" t="s">
        <v>245</v>
      </c>
      <c r="D696" t="s">
        <v>60</v>
      </c>
      <c r="O696" t="s">
        <v>138</v>
      </c>
    </row>
    <row r="697" spans="1:39" x14ac:dyDescent="0.3">
      <c r="A697" s="1">
        <v>41947</v>
      </c>
      <c r="B697" s="3">
        <v>0.80210575231481485</v>
      </c>
      <c r="C697" t="s">
        <v>245</v>
      </c>
      <c r="D697" t="s">
        <v>276</v>
      </c>
      <c r="E697">
        <v>4.99</v>
      </c>
      <c r="F697">
        <v>45.058183</v>
      </c>
      <c r="G697">
        <v>32.902396000000003</v>
      </c>
    </row>
    <row r="698" spans="1:39" x14ac:dyDescent="0.3">
      <c r="A698" s="1">
        <v>41947</v>
      </c>
      <c r="B698" s="3">
        <v>0.80207229166666671</v>
      </c>
      <c r="C698" t="s">
        <v>245</v>
      </c>
      <c r="D698" t="s">
        <v>60</v>
      </c>
      <c r="O698" t="s">
        <v>111</v>
      </c>
    </row>
    <row r="699" spans="1:39" x14ac:dyDescent="0.3">
      <c r="A699" s="1">
        <v>41947</v>
      </c>
      <c r="B699" s="3">
        <v>0.80207770833333336</v>
      </c>
      <c r="C699" t="s">
        <v>245</v>
      </c>
      <c r="D699" t="s">
        <v>248</v>
      </c>
      <c r="AC699">
        <v>-0.1</v>
      </c>
      <c r="AD699">
        <v>-9.3332999999999999E-2</v>
      </c>
      <c r="AE699">
        <v>-9.1294E-2</v>
      </c>
      <c r="AF699">
        <v>-2.957E-3</v>
      </c>
      <c r="AG699">
        <v>-6.711E-3</v>
      </c>
      <c r="AH699">
        <v>8.5493E-2</v>
      </c>
      <c r="AI699">
        <v>8.5493E-2</v>
      </c>
      <c r="AJ699">
        <v>170</v>
      </c>
    </row>
    <row r="700" spans="1:39" x14ac:dyDescent="0.3">
      <c r="A700" s="1">
        <v>41947</v>
      </c>
      <c r="B700" s="3">
        <v>0.80207770833333336</v>
      </c>
      <c r="C700" t="s">
        <v>245</v>
      </c>
      <c r="D700" t="s">
        <v>115</v>
      </c>
      <c r="E700">
        <v>5.27</v>
      </c>
      <c r="O700">
        <v>5.27</v>
      </c>
      <c r="X700">
        <v>-0.120852</v>
      </c>
      <c r="Y700">
        <v>-9.3332999999999999E-2</v>
      </c>
      <c r="Z700">
        <v>-1.7910000000000001E-3</v>
      </c>
      <c r="AA700">
        <v>4.4528569999999998</v>
      </c>
      <c r="AB700">
        <v>0.34682400000000002</v>
      </c>
    </row>
    <row r="701" spans="1:39" x14ac:dyDescent="0.3">
      <c r="A701" s="1">
        <v>41947</v>
      </c>
      <c r="B701" s="3">
        <v>0.80210646990740742</v>
      </c>
      <c r="C701" t="s">
        <v>245</v>
      </c>
      <c r="D701" t="s">
        <v>58</v>
      </c>
      <c r="F701">
        <v>45.036904</v>
      </c>
      <c r="G701">
        <v>32.909824999999998</v>
      </c>
      <c r="AK701">
        <v>0.204707</v>
      </c>
      <c r="AL701">
        <v>0.29210399999999997</v>
      </c>
      <c r="AM701">
        <v>2.3969710000000002</v>
      </c>
    </row>
    <row r="702" spans="1:39" x14ac:dyDescent="0.3">
      <c r="A702" s="1">
        <v>41947</v>
      </c>
      <c r="B702" s="3">
        <v>0.80208734953703698</v>
      </c>
      <c r="C702" t="s">
        <v>245</v>
      </c>
      <c r="D702" t="s">
        <v>60</v>
      </c>
      <c r="O702" t="s">
        <v>138</v>
      </c>
    </row>
    <row r="703" spans="1:39" x14ac:dyDescent="0.3">
      <c r="A703" s="1">
        <v>41947</v>
      </c>
      <c r="B703" s="3">
        <v>0.80214144675925925</v>
      </c>
      <c r="C703" t="s">
        <v>245</v>
      </c>
      <c r="D703" t="s">
        <v>277</v>
      </c>
      <c r="E703">
        <v>5.27</v>
      </c>
      <c r="F703">
        <v>45.036904</v>
      </c>
      <c r="G703">
        <v>32.909824999999998</v>
      </c>
    </row>
    <row r="704" spans="1:39" x14ac:dyDescent="0.3">
      <c r="A704" s="1">
        <v>41947</v>
      </c>
      <c r="B704" s="3">
        <v>0.80210707175925933</v>
      </c>
      <c r="C704" t="s">
        <v>245</v>
      </c>
      <c r="D704" t="s">
        <v>60</v>
      </c>
      <c r="O704" t="s">
        <v>111</v>
      </c>
    </row>
    <row r="705" spans="1:39" x14ac:dyDescent="0.3">
      <c r="A705" s="1">
        <v>41947</v>
      </c>
      <c r="B705" s="3">
        <v>0.8021123726851852</v>
      </c>
      <c r="C705" t="s">
        <v>245</v>
      </c>
      <c r="D705" t="s">
        <v>248</v>
      </c>
      <c r="AC705">
        <v>-0.1</v>
      </c>
      <c r="AD705">
        <v>-0.113333</v>
      </c>
      <c r="AE705">
        <v>-0.10331</v>
      </c>
      <c r="AF705">
        <v>-1.2016000000000001E-2</v>
      </c>
      <c r="AG705">
        <v>-6.6950000000000004E-3</v>
      </c>
      <c r="AH705">
        <v>3.462259</v>
      </c>
      <c r="AI705">
        <v>3.462259</v>
      </c>
      <c r="AJ705">
        <v>6924</v>
      </c>
    </row>
    <row r="706" spans="1:39" x14ac:dyDescent="0.3">
      <c r="A706" s="1">
        <v>41947</v>
      </c>
      <c r="B706" s="3">
        <v>0.8021123726851852</v>
      </c>
      <c r="C706" t="s">
        <v>245</v>
      </c>
      <c r="D706" t="s">
        <v>115</v>
      </c>
      <c r="E706">
        <v>5.61</v>
      </c>
      <c r="O706">
        <v>5.61</v>
      </c>
      <c r="X706">
        <v>-0.122018</v>
      </c>
      <c r="Y706">
        <v>-0.113333</v>
      </c>
      <c r="Z706">
        <v>-1.653E-3</v>
      </c>
      <c r="AA706">
        <v>4.7357139999999998</v>
      </c>
      <c r="AB706">
        <v>0.36379499999999998</v>
      </c>
    </row>
    <row r="707" spans="1:39" x14ac:dyDescent="0.3">
      <c r="A707" s="1">
        <v>41947</v>
      </c>
      <c r="B707" s="3">
        <v>0.80214217592592585</v>
      </c>
      <c r="C707" t="s">
        <v>245</v>
      </c>
      <c r="D707" t="s">
        <v>58</v>
      </c>
      <c r="F707">
        <v>45.037339000000003</v>
      </c>
      <c r="G707">
        <v>32.868457999999997</v>
      </c>
      <c r="AK707">
        <v>0.43454500000000001</v>
      </c>
      <c r="AL707">
        <v>0.31085400000000002</v>
      </c>
      <c r="AM707">
        <v>2.391213</v>
      </c>
    </row>
    <row r="708" spans="1:39" x14ac:dyDescent="0.3">
      <c r="A708" s="1">
        <v>41947</v>
      </c>
      <c r="B708" s="3">
        <v>0.80212212962962959</v>
      </c>
      <c r="C708" t="s">
        <v>245</v>
      </c>
      <c r="D708" t="s">
        <v>60</v>
      </c>
      <c r="O708" t="s">
        <v>138</v>
      </c>
    </row>
    <row r="709" spans="1:39" x14ac:dyDescent="0.3">
      <c r="A709" s="1">
        <v>41947</v>
      </c>
      <c r="B709" s="3">
        <v>0.80214192129629636</v>
      </c>
      <c r="C709" t="s">
        <v>245</v>
      </c>
      <c r="D709" t="s">
        <v>60</v>
      </c>
      <c r="O709" t="s">
        <v>111</v>
      </c>
    </row>
    <row r="710" spans="1:39" x14ac:dyDescent="0.3">
      <c r="A710" s="1">
        <v>41947</v>
      </c>
      <c r="B710" s="3">
        <v>0.80217734953703701</v>
      </c>
      <c r="C710" t="s">
        <v>245</v>
      </c>
      <c r="D710" t="s">
        <v>278</v>
      </c>
      <c r="E710">
        <v>5.61</v>
      </c>
      <c r="F710">
        <v>45.037339000000003</v>
      </c>
      <c r="G710">
        <v>32.868457999999997</v>
      </c>
    </row>
    <row r="711" spans="1:39" x14ac:dyDescent="0.3">
      <c r="A711" s="1">
        <v>41947</v>
      </c>
      <c r="B711" s="3">
        <v>0.80214723379629627</v>
      </c>
      <c r="C711" t="s">
        <v>245</v>
      </c>
      <c r="D711" t="s">
        <v>248</v>
      </c>
      <c r="AC711">
        <v>-0.1</v>
      </c>
      <c r="AD711">
        <v>-0.106667</v>
      </c>
      <c r="AE711">
        <v>-0.106501</v>
      </c>
      <c r="AF711">
        <v>-3.1909999999999998E-3</v>
      </c>
      <c r="AG711">
        <v>-6.6639999999999998E-3</v>
      </c>
      <c r="AH711">
        <v>1.364209</v>
      </c>
      <c r="AI711">
        <v>1.364209</v>
      </c>
      <c r="AJ711">
        <v>2728</v>
      </c>
    </row>
    <row r="712" spans="1:39" x14ac:dyDescent="0.3">
      <c r="A712" s="1">
        <v>41947</v>
      </c>
      <c r="B712" s="3">
        <v>0.80214723379629627</v>
      </c>
      <c r="C712" t="s">
        <v>245</v>
      </c>
      <c r="D712" t="s">
        <v>115</v>
      </c>
      <c r="E712">
        <v>5.93</v>
      </c>
      <c r="O712">
        <v>5.93</v>
      </c>
      <c r="X712">
        <v>-0.12661</v>
      </c>
      <c r="Y712">
        <v>-0.106667</v>
      </c>
      <c r="Z712">
        <v>-1.2669999999999999E-3</v>
      </c>
      <c r="AA712">
        <v>5.0257139999999998</v>
      </c>
      <c r="AB712">
        <v>0.38699499999999998</v>
      </c>
    </row>
    <row r="713" spans="1:39" x14ac:dyDescent="0.3">
      <c r="A713" s="1">
        <v>41947</v>
      </c>
      <c r="B713" s="3">
        <v>0.80217796296296295</v>
      </c>
      <c r="C713" t="s">
        <v>245</v>
      </c>
      <c r="D713" t="s">
        <v>58</v>
      </c>
      <c r="F713">
        <v>45.106383999999998</v>
      </c>
      <c r="G713">
        <v>32.882303</v>
      </c>
      <c r="AK713">
        <v>0.26014300000000001</v>
      </c>
      <c r="AL713">
        <v>0.31627899999999998</v>
      </c>
      <c r="AM713">
        <v>2.3961619999999999</v>
      </c>
    </row>
    <row r="714" spans="1:39" x14ac:dyDescent="0.3">
      <c r="A714" s="1">
        <v>41947</v>
      </c>
      <c r="B714" s="3">
        <v>0.80215687499999999</v>
      </c>
      <c r="C714" t="s">
        <v>245</v>
      </c>
      <c r="D714" t="s">
        <v>60</v>
      </c>
      <c r="O714" t="s">
        <v>138</v>
      </c>
    </row>
    <row r="715" spans="1:39" x14ac:dyDescent="0.3">
      <c r="A715" s="1">
        <v>41947</v>
      </c>
      <c r="B715" s="3">
        <v>0.80217651620370367</v>
      </c>
      <c r="C715" t="s">
        <v>245</v>
      </c>
      <c r="D715" t="s">
        <v>60</v>
      </c>
      <c r="O715" t="s">
        <v>111</v>
      </c>
    </row>
    <row r="716" spans="1:39" x14ac:dyDescent="0.3">
      <c r="A716" s="1">
        <v>41947</v>
      </c>
      <c r="B716" s="3">
        <v>0.8022130092592592</v>
      </c>
      <c r="C716" t="s">
        <v>245</v>
      </c>
      <c r="D716" t="s">
        <v>279</v>
      </c>
      <c r="E716">
        <v>5.93</v>
      </c>
      <c r="F716">
        <v>45.106383999999998</v>
      </c>
      <c r="G716">
        <v>32.882303</v>
      </c>
    </row>
    <row r="717" spans="1:39" x14ac:dyDescent="0.3">
      <c r="A717" s="1">
        <v>41947</v>
      </c>
      <c r="B717" s="3">
        <v>0.80218181712962966</v>
      </c>
      <c r="C717" t="s">
        <v>245</v>
      </c>
      <c r="D717" t="s">
        <v>248</v>
      </c>
      <c r="AC717">
        <v>-0.1</v>
      </c>
      <c r="AD717">
        <v>-0.11</v>
      </c>
      <c r="AE717">
        <v>-0.10872900000000001</v>
      </c>
      <c r="AF717">
        <v>-2.2279999999999999E-3</v>
      </c>
      <c r="AG717">
        <v>-6.6220000000000003E-3</v>
      </c>
      <c r="AH717">
        <v>1.2857540000000001</v>
      </c>
      <c r="AI717">
        <v>1.2857540000000001</v>
      </c>
      <c r="AJ717">
        <v>2571</v>
      </c>
    </row>
    <row r="718" spans="1:39" x14ac:dyDescent="0.3">
      <c r="A718" s="1">
        <v>41947</v>
      </c>
      <c r="B718" s="3">
        <v>0.80218181712962966</v>
      </c>
      <c r="C718" t="s">
        <v>245</v>
      </c>
      <c r="D718" t="s">
        <v>115</v>
      </c>
      <c r="E718">
        <v>6.26</v>
      </c>
      <c r="O718">
        <v>6.26</v>
      </c>
      <c r="X718">
        <v>-0.134132</v>
      </c>
      <c r="Y718">
        <v>-0.11</v>
      </c>
      <c r="Z718">
        <v>-1.147E-3</v>
      </c>
      <c r="AA718">
        <v>5.3228569999999999</v>
      </c>
      <c r="AB718">
        <v>0.41869000000000001</v>
      </c>
    </row>
    <row r="719" spans="1:39" x14ac:dyDescent="0.3">
      <c r="A719" s="1">
        <v>41947</v>
      </c>
      <c r="B719" s="3">
        <v>0.8022136689814815</v>
      </c>
      <c r="C719" t="s">
        <v>245</v>
      </c>
      <c r="D719" t="s">
        <v>58</v>
      </c>
      <c r="F719">
        <v>45.153283999999999</v>
      </c>
      <c r="G719">
        <v>32.889057000000001</v>
      </c>
      <c r="AK719">
        <v>0.24659400000000001</v>
      </c>
      <c r="AL719">
        <v>0.32608199999999998</v>
      </c>
      <c r="AM719">
        <v>2.3994930000000001</v>
      </c>
    </row>
    <row r="720" spans="1:39" x14ac:dyDescent="0.3">
      <c r="A720" s="1">
        <v>41947</v>
      </c>
      <c r="B720" s="3">
        <v>0.80219157407407404</v>
      </c>
      <c r="C720" t="s">
        <v>245</v>
      </c>
      <c r="D720" t="s">
        <v>60</v>
      </c>
      <c r="O720" t="s">
        <v>138</v>
      </c>
    </row>
    <row r="721" spans="1:39" x14ac:dyDescent="0.3">
      <c r="A721" s="1">
        <v>41947</v>
      </c>
      <c r="B721" s="3">
        <v>0.80221122685185187</v>
      </c>
      <c r="C721" t="s">
        <v>245</v>
      </c>
      <c r="D721" t="s">
        <v>60</v>
      </c>
      <c r="O721" t="s">
        <v>111</v>
      </c>
    </row>
    <row r="722" spans="1:39" x14ac:dyDescent="0.3">
      <c r="A722" s="1">
        <v>41947</v>
      </c>
      <c r="B722" s="3">
        <v>0.80224871527777786</v>
      </c>
      <c r="C722" t="s">
        <v>245</v>
      </c>
      <c r="D722" t="s">
        <v>280</v>
      </c>
      <c r="E722">
        <v>6.26</v>
      </c>
      <c r="F722">
        <v>45.153283999999999</v>
      </c>
      <c r="G722">
        <v>32.889057000000001</v>
      </c>
    </row>
    <row r="723" spans="1:39" x14ac:dyDescent="0.3">
      <c r="A723" s="1">
        <v>41947</v>
      </c>
      <c r="B723" s="3">
        <v>0.80221655092592592</v>
      </c>
      <c r="C723" t="s">
        <v>245</v>
      </c>
      <c r="D723" t="s">
        <v>248</v>
      </c>
      <c r="AC723">
        <v>-0.1</v>
      </c>
      <c r="AD723">
        <v>-8.6666999999999994E-2</v>
      </c>
      <c r="AE723">
        <v>-9.7310999999999995E-2</v>
      </c>
      <c r="AF723">
        <v>1.1417999999999999E-2</v>
      </c>
      <c r="AG723">
        <v>-6.6350000000000003E-3</v>
      </c>
      <c r="AH723">
        <v>-3.266483</v>
      </c>
      <c r="AI723">
        <v>-3.266483</v>
      </c>
      <c r="AJ723">
        <v>-6532</v>
      </c>
    </row>
    <row r="724" spans="1:39" x14ac:dyDescent="0.3">
      <c r="A724" s="1">
        <v>41947</v>
      </c>
      <c r="B724" s="3">
        <v>0.80221655092592592</v>
      </c>
      <c r="C724" t="s">
        <v>245</v>
      </c>
      <c r="D724" t="s">
        <v>115</v>
      </c>
      <c r="E724">
        <v>6.52</v>
      </c>
      <c r="O724">
        <v>6.52</v>
      </c>
      <c r="X724">
        <v>-0.13910700000000001</v>
      </c>
      <c r="Y724">
        <v>-8.6666999999999994E-2</v>
      </c>
      <c r="Z724">
        <v>-1.4859999999999999E-3</v>
      </c>
      <c r="AA724">
        <v>5.612857</v>
      </c>
      <c r="AB724">
        <v>0.443824</v>
      </c>
    </row>
    <row r="725" spans="1:39" x14ac:dyDescent="0.3">
      <c r="A725" s="1">
        <v>41947</v>
      </c>
      <c r="B725" s="3">
        <v>0.80225059027777779</v>
      </c>
      <c r="C725" t="s">
        <v>245</v>
      </c>
      <c r="D725" t="s">
        <v>58</v>
      </c>
      <c r="F725">
        <v>45.201484999999998</v>
      </c>
      <c r="G725">
        <v>32.854950000000002</v>
      </c>
      <c r="AK725">
        <v>0.30840899999999999</v>
      </c>
      <c r="AL725">
        <v>0.327177</v>
      </c>
      <c r="AM725">
        <v>2.402396</v>
      </c>
    </row>
    <row r="726" spans="1:39" x14ac:dyDescent="0.3">
      <c r="A726" s="1">
        <v>41947</v>
      </c>
      <c r="B726" s="3">
        <v>0.8022263078703703</v>
      </c>
      <c r="C726" t="s">
        <v>245</v>
      </c>
      <c r="D726" t="s">
        <v>60</v>
      </c>
      <c r="O726" t="s">
        <v>138</v>
      </c>
    </row>
    <row r="727" spans="1:39" x14ac:dyDescent="0.3">
      <c r="A727" s="1">
        <v>41947</v>
      </c>
      <c r="B727" s="3">
        <v>0.80224594907407409</v>
      </c>
      <c r="C727" t="s">
        <v>245</v>
      </c>
      <c r="D727" t="s">
        <v>60</v>
      </c>
      <c r="O727" t="s">
        <v>111</v>
      </c>
    </row>
    <row r="728" spans="1:39" x14ac:dyDescent="0.3">
      <c r="A728" s="1">
        <v>41947</v>
      </c>
      <c r="B728" s="3">
        <v>0.80225197916666657</v>
      </c>
      <c r="C728" t="s">
        <v>245</v>
      </c>
      <c r="D728" t="s">
        <v>248</v>
      </c>
      <c r="AC728">
        <v>-0.1</v>
      </c>
      <c r="AD728">
        <v>-9.3332999999999999E-2</v>
      </c>
      <c r="AE728">
        <v>-9.3862000000000001E-2</v>
      </c>
      <c r="AF728">
        <v>3.4489999999999998E-3</v>
      </c>
      <c r="AG728">
        <v>-6.6649999999999999E-3</v>
      </c>
      <c r="AH728">
        <v>-1.4174260000000001</v>
      </c>
      <c r="AI728">
        <v>-1.4174260000000001</v>
      </c>
      <c r="AJ728">
        <v>-2834</v>
      </c>
    </row>
    <row r="729" spans="1:39" x14ac:dyDescent="0.3">
      <c r="A729" s="1">
        <v>41947</v>
      </c>
      <c r="B729" s="3">
        <v>0.80225197916666657</v>
      </c>
      <c r="C729" t="s">
        <v>245</v>
      </c>
      <c r="D729" t="s">
        <v>115</v>
      </c>
      <c r="E729">
        <v>6.8</v>
      </c>
      <c r="O729">
        <v>6.8</v>
      </c>
      <c r="X729">
        <v>-0.13778599999999999</v>
      </c>
      <c r="Y729">
        <v>-9.3332999999999999E-2</v>
      </c>
      <c r="Z729">
        <v>-1.8129999999999999E-3</v>
      </c>
      <c r="AA729">
        <v>5.911429</v>
      </c>
      <c r="AB729">
        <v>0.43884800000000002</v>
      </c>
    </row>
    <row r="730" spans="1:39" x14ac:dyDescent="0.3">
      <c r="A730" s="1">
        <v>41947</v>
      </c>
      <c r="B730" s="3">
        <v>0.80228853009259249</v>
      </c>
      <c r="C730" t="s">
        <v>245</v>
      </c>
      <c r="D730" t="s">
        <v>281</v>
      </c>
      <c r="E730">
        <v>6.8</v>
      </c>
      <c r="F730">
        <v>45.201484999999998</v>
      </c>
      <c r="G730">
        <v>32.854950000000002</v>
      </c>
    </row>
    <row r="731" spans="1:39" x14ac:dyDescent="0.3">
      <c r="A731" s="1">
        <v>41947</v>
      </c>
      <c r="B731" s="3">
        <v>0.8022887847222222</v>
      </c>
      <c r="C731" t="s">
        <v>245</v>
      </c>
      <c r="D731" t="s">
        <v>58</v>
      </c>
      <c r="F731">
        <v>45.206696000000001</v>
      </c>
      <c r="G731">
        <v>32.895642000000002</v>
      </c>
      <c r="AK731">
        <v>0.24710099999999999</v>
      </c>
      <c r="AL731">
        <v>0.31451800000000002</v>
      </c>
      <c r="AM731">
        <v>2.4022060000000001</v>
      </c>
    </row>
    <row r="732" spans="1:39" x14ac:dyDescent="0.3">
      <c r="A732" s="1">
        <v>41947</v>
      </c>
      <c r="B732" s="3">
        <v>0.80226098379629629</v>
      </c>
      <c r="C732" t="s">
        <v>245</v>
      </c>
      <c r="D732" t="s">
        <v>60</v>
      </c>
      <c r="O732" t="s">
        <v>138</v>
      </c>
    </row>
    <row r="733" spans="1:39" x14ac:dyDescent="0.3">
      <c r="A733" s="1">
        <v>41947</v>
      </c>
      <c r="B733" s="3">
        <v>0.80228062499999997</v>
      </c>
      <c r="C733" t="s">
        <v>245</v>
      </c>
      <c r="D733" t="s">
        <v>60</v>
      </c>
      <c r="O733" t="s">
        <v>111</v>
      </c>
    </row>
    <row r="734" spans="1:39" x14ac:dyDescent="0.3">
      <c r="A734" s="1">
        <v>41947</v>
      </c>
      <c r="B734" s="3">
        <v>0.80228604166666662</v>
      </c>
      <c r="C734" t="s">
        <v>245</v>
      </c>
      <c r="D734" t="s">
        <v>248</v>
      </c>
      <c r="AC734">
        <v>-0.1</v>
      </c>
      <c r="AD734">
        <v>-9.3332999999999999E-2</v>
      </c>
      <c r="AE734">
        <v>-9.3175999999999995E-2</v>
      </c>
      <c r="AF734">
        <v>6.8599999999999998E-4</v>
      </c>
      <c r="AG734">
        <v>-6.6969999999999998E-3</v>
      </c>
      <c r="AH734">
        <v>-0.73538099999999995</v>
      </c>
      <c r="AI734">
        <v>-0.73538099999999995</v>
      </c>
      <c r="AJ734">
        <v>-1470</v>
      </c>
    </row>
    <row r="735" spans="1:39" x14ac:dyDescent="0.3">
      <c r="A735" s="1">
        <v>41947</v>
      </c>
      <c r="B735" s="3">
        <v>0.80228604166666662</v>
      </c>
      <c r="C735" t="s">
        <v>245</v>
      </c>
      <c r="D735" t="s">
        <v>115</v>
      </c>
      <c r="E735">
        <v>7.08</v>
      </c>
      <c r="O735">
        <v>7.08</v>
      </c>
      <c r="X735">
        <v>-0.132883</v>
      </c>
      <c r="Y735">
        <v>-9.3332999999999999E-2</v>
      </c>
      <c r="Z735">
        <v>-1.5479999999999999E-3</v>
      </c>
      <c r="AA735">
        <v>6.21</v>
      </c>
      <c r="AB735">
        <v>0.420933</v>
      </c>
    </row>
    <row r="736" spans="1:39" x14ac:dyDescent="0.3">
      <c r="A736" s="1">
        <v>41947</v>
      </c>
      <c r="B736" s="3">
        <v>0.80229082175925936</v>
      </c>
      <c r="C736" t="s">
        <v>245</v>
      </c>
      <c r="D736" t="s">
        <v>58</v>
      </c>
      <c r="F736">
        <v>45.192799999999998</v>
      </c>
      <c r="G736">
        <v>32.905942000000003</v>
      </c>
      <c r="AK736">
        <v>0.21771699999999999</v>
      </c>
      <c r="AL736">
        <v>0.284109</v>
      </c>
      <c r="AM736">
        <v>2.3961139999999999</v>
      </c>
    </row>
    <row r="737" spans="1:39" x14ac:dyDescent="0.3">
      <c r="A737" s="1">
        <v>41947</v>
      </c>
      <c r="B737" s="3">
        <v>0.80232638888888885</v>
      </c>
      <c r="C737" t="s">
        <v>245</v>
      </c>
      <c r="D737" t="s">
        <v>282</v>
      </c>
      <c r="E737">
        <v>7.08</v>
      </c>
      <c r="F737">
        <v>45.192799999999998</v>
      </c>
      <c r="G737">
        <v>32.905942000000003</v>
      </c>
    </row>
    <row r="738" spans="1:39" x14ac:dyDescent="0.3">
      <c r="A738" s="1">
        <v>41947</v>
      </c>
      <c r="B738" s="3">
        <v>0.80229565972222217</v>
      </c>
      <c r="C738" t="s">
        <v>245</v>
      </c>
      <c r="D738" t="s">
        <v>60</v>
      </c>
      <c r="O738" t="s">
        <v>138</v>
      </c>
    </row>
    <row r="739" spans="1:39" x14ac:dyDescent="0.3">
      <c r="A739" s="1">
        <v>41947</v>
      </c>
      <c r="B739" s="3">
        <v>0.80231542824074076</v>
      </c>
      <c r="C739" t="s">
        <v>245</v>
      </c>
      <c r="D739" t="s">
        <v>60</v>
      </c>
      <c r="O739" t="s">
        <v>111</v>
      </c>
    </row>
    <row r="740" spans="1:39" x14ac:dyDescent="0.3">
      <c r="A740" s="1">
        <v>41947</v>
      </c>
      <c r="B740" s="3">
        <v>0.80232071759259249</v>
      </c>
      <c r="C740" t="s">
        <v>245</v>
      </c>
      <c r="D740" t="s">
        <v>248</v>
      </c>
      <c r="AC740">
        <v>-0.1</v>
      </c>
      <c r="AD740">
        <v>-8.3333000000000004E-2</v>
      </c>
      <c r="AE740">
        <v>-8.7885000000000005E-2</v>
      </c>
      <c r="AF740">
        <v>5.2919999999999998E-3</v>
      </c>
      <c r="AG740">
        <v>-6.7559999999999999E-3</v>
      </c>
      <c r="AH740">
        <v>-2.3870260000000001</v>
      </c>
      <c r="AI740">
        <v>-2.3870260000000001</v>
      </c>
      <c r="AJ740">
        <v>-4774</v>
      </c>
    </row>
    <row r="741" spans="1:39" x14ac:dyDescent="0.3">
      <c r="A741" s="1">
        <v>41947</v>
      </c>
      <c r="B741" s="3">
        <v>0.80232071759259249</v>
      </c>
      <c r="C741" t="s">
        <v>245</v>
      </c>
      <c r="D741" t="s">
        <v>115</v>
      </c>
      <c r="E741">
        <v>7.33</v>
      </c>
      <c r="O741">
        <v>7.33</v>
      </c>
      <c r="X741">
        <v>-0.12659599999999999</v>
      </c>
      <c r="Y741">
        <v>-8.3333000000000004E-2</v>
      </c>
      <c r="Z741">
        <v>-5.6800000000000004E-4</v>
      </c>
      <c r="AA741">
        <v>6.5042859999999996</v>
      </c>
      <c r="AB741">
        <v>0.38169500000000001</v>
      </c>
    </row>
    <row r="742" spans="1:39" x14ac:dyDescent="0.3">
      <c r="A742" s="1">
        <v>41947</v>
      </c>
      <c r="B742" s="3">
        <v>0.80232721064814816</v>
      </c>
      <c r="C742" t="s">
        <v>245</v>
      </c>
      <c r="D742" t="s">
        <v>58</v>
      </c>
      <c r="F742">
        <v>45.156323</v>
      </c>
      <c r="G742">
        <v>32.887875000000001</v>
      </c>
      <c r="AK742">
        <v>0.29704799999999998</v>
      </c>
      <c r="AL742">
        <v>0.32474999999999998</v>
      </c>
      <c r="AM742">
        <v>2.3975900000000001</v>
      </c>
    </row>
    <row r="743" spans="1:39" x14ac:dyDescent="0.3">
      <c r="A743" s="1">
        <v>41947</v>
      </c>
      <c r="B743" s="3">
        <v>0.80236207175925933</v>
      </c>
      <c r="C743" t="s">
        <v>245</v>
      </c>
      <c r="D743" t="s">
        <v>283</v>
      </c>
      <c r="E743">
        <v>7.33</v>
      </c>
      <c r="F743">
        <v>45.156323</v>
      </c>
      <c r="G743">
        <v>32.887875000000001</v>
      </c>
    </row>
    <row r="744" spans="1:39" x14ac:dyDescent="0.3">
      <c r="A744" s="1">
        <v>41947</v>
      </c>
      <c r="B744" s="3">
        <v>0.80233050925925919</v>
      </c>
      <c r="C744" t="s">
        <v>245</v>
      </c>
      <c r="D744" t="s">
        <v>60</v>
      </c>
      <c r="O744" t="s">
        <v>138</v>
      </c>
    </row>
    <row r="745" spans="1:39" x14ac:dyDescent="0.3">
      <c r="A745" s="1">
        <v>41947</v>
      </c>
      <c r="B745" s="3">
        <v>0.80235004629629625</v>
      </c>
      <c r="C745" t="s">
        <v>245</v>
      </c>
      <c r="D745" t="s">
        <v>60</v>
      </c>
      <c r="O745" t="s">
        <v>111</v>
      </c>
    </row>
    <row r="746" spans="1:39" x14ac:dyDescent="0.3">
      <c r="A746" s="1">
        <v>41947</v>
      </c>
      <c r="B746" s="3">
        <v>0.80235545138888886</v>
      </c>
      <c r="C746" t="s">
        <v>245</v>
      </c>
      <c r="D746" t="s">
        <v>248</v>
      </c>
      <c r="AC746">
        <v>-0.1</v>
      </c>
      <c r="AD746">
        <v>-0.09</v>
      </c>
      <c r="AE746">
        <v>-8.8382000000000002E-2</v>
      </c>
      <c r="AF746">
        <v>-4.9700000000000005E-4</v>
      </c>
      <c r="AG746">
        <v>-6.8110000000000002E-3</v>
      </c>
      <c r="AH746">
        <v>-0.80357000000000001</v>
      </c>
      <c r="AI746">
        <v>-0.80357000000000001</v>
      </c>
      <c r="AJ746">
        <v>-1607</v>
      </c>
    </row>
    <row r="747" spans="1:39" x14ac:dyDescent="0.3">
      <c r="A747" s="1">
        <v>41947</v>
      </c>
      <c r="B747" s="3">
        <v>0.80235545138888886</v>
      </c>
      <c r="C747" t="s">
        <v>245</v>
      </c>
      <c r="D747" t="s">
        <v>115</v>
      </c>
      <c r="E747">
        <v>7.6</v>
      </c>
      <c r="O747">
        <v>7.6</v>
      </c>
      <c r="X747">
        <v>-0.121683</v>
      </c>
      <c r="Y747">
        <v>-0.09</v>
      </c>
      <c r="Z747">
        <v>7.2300000000000001E-4</v>
      </c>
      <c r="AA747">
        <v>6.7885710000000001</v>
      </c>
      <c r="AB747">
        <v>0.35421399999999997</v>
      </c>
    </row>
    <row r="748" spans="1:39" x14ac:dyDescent="0.3">
      <c r="A748" s="1">
        <v>41947</v>
      </c>
      <c r="B748" s="3">
        <v>0.80236291666666659</v>
      </c>
      <c r="C748" t="s">
        <v>245</v>
      </c>
      <c r="D748" t="s">
        <v>58</v>
      </c>
      <c r="F748">
        <v>45.068604999999998</v>
      </c>
      <c r="G748">
        <v>32.895305</v>
      </c>
      <c r="AK748">
        <v>0.22968</v>
      </c>
      <c r="AL748">
        <v>0.32013399999999997</v>
      </c>
      <c r="AM748">
        <v>2.4052989999999999</v>
      </c>
    </row>
    <row r="749" spans="1:39" x14ac:dyDescent="0.3">
      <c r="A749" s="1">
        <v>41947</v>
      </c>
      <c r="B749" s="3">
        <v>0.80239777777777777</v>
      </c>
      <c r="C749" t="s">
        <v>245</v>
      </c>
      <c r="D749" t="s">
        <v>284</v>
      </c>
      <c r="E749">
        <v>7.6</v>
      </c>
      <c r="F749">
        <v>45.068604999999998</v>
      </c>
      <c r="G749">
        <v>32.895305</v>
      </c>
    </row>
    <row r="750" spans="1:39" x14ac:dyDescent="0.3">
      <c r="A750" s="1">
        <v>41947</v>
      </c>
      <c r="B750" s="3">
        <v>0.8023651273148148</v>
      </c>
      <c r="C750" t="s">
        <v>245</v>
      </c>
      <c r="D750" t="s">
        <v>60</v>
      </c>
      <c r="O750" t="s">
        <v>138</v>
      </c>
    </row>
    <row r="751" spans="1:39" x14ac:dyDescent="0.3">
      <c r="A751" s="1">
        <v>41947</v>
      </c>
      <c r="B751" s="3">
        <v>0.80238478009259262</v>
      </c>
      <c r="C751" t="s">
        <v>245</v>
      </c>
      <c r="D751" t="s">
        <v>60</v>
      </c>
      <c r="O751" t="s">
        <v>111</v>
      </c>
    </row>
    <row r="752" spans="1:39" x14ac:dyDescent="0.3">
      <c r="A752" s="1">
        <v>41947</v>
      </c>
      <c r="B752" s="3">
        <v>0.80239018518518523</v>
      </c>
      <c r="C752" t="s">
        <v>245</v>
      </c>
      <c r="D752" t="s">
        <v>248</v>
      </c>
      <c r="AC752">
        <v>-0.1</v>
      </c>
      <c r="AD752">
        <v>-0.11</v>
      </c>
      <c r="AE752">
        <v>-9.9885000000000002E-2</v>
      </c>
      <c r="AF752">
        <v>-1.1502999999999999E-2</v>
      </c>
      <c r="AG752">
        <v>-6.8120000000000003E-3</v>
      </c>
      <c r="AH752">
        <v>3.0515720000000002</v>
      </c>
      <c r="AI752">
        <v>3.0515720000000002</v>
      </c>
      <c r="AJ752">
        <v>6103</v>
      </c>
    </row>
    <row r="753" spans="1:39" x14ac:dyDescent="0.3">
      <c r="A753" s="1">
        <v>41947</v>
      </c>
      <c r="B753" s="3">
        <v>0.80239018518518523</v>
      </c>
      <c r="C753" t="s">
        <v>245</v>
      </c>
      <c r="D753" t="s">
        <v>115</v>
      </c>
      <c r="E753">
        <v>7.93</v>
      </c>
      <c r="O753">
        <v>7.93</v>
      </c>
      <c r="X753">
        <v>-0.12125</v>
      </c>
      <c r="Y753">
        <v>-0.11</v>
      </c>
      <c r="Z753">
        <v>1.616E-3</v>
      </c>
      <c r="AA753">
        <v>7.0742859999999999</v>
      </c>
      <c r="AB753">
        <v>0.35326200000000002</v>
      </c>
    </row>
    <row r="754" spans="1:39" x14ac:dyDescent="0.3">
      <c r="A754" s="1">
        <v>41947</v>
      </c>
      <c r="B754" s="3">
        <v>0.80239863425925917</v>
      </c>
      <c r="C754" t="s">
        <v>245</v>
      </c>
      <c r="D754" t="s">
        <v>58</v>
      </c>
      <c r="F754">
        <v>45.019534</v>
      </c>
      <c r="G754">
        <v>32.879601999999998</v>
      </c>
      <c r="AK754">
        <v>0.37898100000000001</v>
      </c>
      <c r="AL754">
        <v>0.32360800000000001</v>
      </c>
      <c r="AM754">
        <v>2.3961139999999999</v>
      </c>
    </row>
    <row r="755" spans="1:39" x14ac:dyDescent="0.3">
      <c r="A755" s="1">
        <v>41947</v>
      </c>
      <c r="B755" s="3">
        <v>0.8024334837962962</v>
      </c>
      <c r="C755" t="s">
        <v>245</v>
      </c>
      <c r="D755" t="s">
        <v>285</v>
      </c>
      <c r="E755">
        <v>7.93</v>
      </c>
      <c r="F755">
        <v>45.019534</v>
      </c>
      <c r="G755">
        <v>32.879601999999998</v>
      </c>
    </row>
    <row r="756" spans="1:39" x14ac:dyDescent="0.3">
      <c r="A756" s="1">
        <v>41947</v>
      </c>
      <c r="B756" s="3">
        <v>0.80239993055555558</v>
      </c>
      <c r="C756" t="s">
        <v>245</v>
      </c>
      <c r="D756" t="s">
        <v>60</v>
      </c>
      <c r="O756" t="s">
        <v>138</v>
      </c>
    </row>
    <row r="757" spans="1:39" x14ac:dyDescent="0.3">
      <c r="A757" s="1">
        <v>41947</v>
      </c>
      <c r="B757" s="3">
        <v>0.8024195833333333</v>
      </c>
      <c r="C757" t="s">
        <v>245</v>
      </c>
      <c r="D757" t="s">
        <v>60</v>
      </c>
      <c r="O757" t="s">
        <v>111</v>
      </c>
    </row>
    <row r="758" spans="1:39" x14ac:dyDescent="0.3">
      <c r="A758" s="1">
        <v>41947</v>
      </c>
      <c r="B758" s="3">
        <v>0.80242487268518525</v>
      </c>
      <c r="C758" t="s">
        <v>245</v>
      </c>
      <c r="D758" t="s">
        <v>248</v>
      </c>
      <c r="AC758">
        <v>-0.1</v>
      </c>
      <c r="AD758">
        <v>-0.11</v>
      </c>
      <c r="AE758">
        <v>-0.10659299999999999</v>
      </c>
      <c r="AF758">
        <v>-6.7080000000000004E-3</v>
      </c>
      <c r="AG758">
        <v>-6.7799999999999996E-3</v>
      </c>
      <c r="AH758">
        <v>2.3095089999999998</v>
      </c>
      <c r="AI758">
        <v>2.3095089999999998</v>
      </c>
      <c r="AJ758">
        <v>4619</v>
      </c>
    </row>
    <row r="759" spans="1:39" x14ac:dyDescent="0.3">
      <c r="A759" s="1">
        <v>41947</v>
      </c>
      <c r="B759" s="3">
        <v>0.80242487268518525</v>
      </c>
      <c r="C759" t="s">
        <v>245</v>
      </c>
      <c r="D759" t="s">
        <v>115</v>
      </c>
      <c r="E759">
        <v>8.26</v>
      </c>
      <c r="O759">
        <v>8.26</v>
      </c>
      <c r="X759">
        <v>-0.12556300000000001</v>
      </c>
      <c r="Y759">
        <v>-0.11</v>
      </c>
      <c r="Z759">
        <v>1.5920000000000001E-3</v>
      </c>
      <c r="AA759">
        <v>7.36</v>
      </c>
      <c r="AB759">
        <v>0.38183299999999998</v>
      </c>
    </row>
    <row r="760" spans="1:39" x14ac:dyDescent="0.3">
      <c r="A760" s="1">
        <v>41947</v>
      </c>
      <c r="B760" s="3">
        <v>0.8024343055555555</v>
      </c>
      <c r="C760" t="s">
        <v>245</v>
      </c>
      <c r="D760" t="s">
        <v>58</v>
      </c>
      <c r="F760">
        <v>45.066433000000004</v>
      </c>
      <c r="G760">
        <v>32.883991999999999</v>
      </c>
      <c r="AK760">
        <v>0.31066199999999999</v>
      </c>
      <c r="AL760">
        <v>0.282966</v>
      </c>
      <c r="AM760">
        <v>2.402158</v>
      </c>
    </row>
    <row r="761" spans="1:39" x14ac:dyDescent="0.3">
      <c r="A761" s="1">
        <v>41947</v>
      </c>
      <c r="B761" s="3">
        <v>0.80246920138888889</v>
      </c>
      <c r="C761" t="s">
        <v>245</v>
      </c>
      <c r="D761" t="s">
        <v>286</v>
      </c>
      <c r="E761">
        <v>8.26</v>
      </c>
      <c r="F761">
        <v>45.066433000000004</v>
      </c>
      <c r="G761">
        <v>32.883991999999999</v>
      </c>
    </row>
    <row r="762" spans="1:39" x14ac:dyDescent="0.3">
      <c r="A762" s="1">
        <v>41947</v>
      </c>
      <c r="B762" s="3">
        <v>0.8024345833333334</v>
      </c>
      <c r="C762" t="s">
        <v>245</v>
      </c>
      <c r="D762" t="s">
        <v>60</v>
      </c>
      <c r="O762" t="s">
        <v>138</v>
      </c>
    </row>
    <row r="763" spans="1:39" x14ac:dyDescent="0.3">
      <c r="A763" s="1">
        <v>41947</v>
      </c>
      <c r="B763" s="3">
        <v>0.80245422453703696</v>
      </c>
      <c r="C763" t="s">
        <v>245</v>
      </c>
      <c r="D763" t="s">
        <v>60</v>
      </c>
      <c r="O763" t="s">
        <v>111</v>
      </c>
    </row>
    <row r="764" spans="1:39" x14ac:dyDescent="0.3">
      <c r="A764" s="1">
        <v>41947</v>
      </c>
      <c r="B764" s="3">
        <v>0.80245964120370372</v>
      </c>
      <c r="C764" t="s">
        <v>245</v>
      </c>
      <c r="D764" t="s">
        <v>248</v>
      </c>
      <c r="AC764">
        <v>-0.1</v>
      </c>
      <c r="AD764">
        <v>-0.11666700000000001</v>
      </c>
      <c r="AE764">
        <v>-0.112716</v>
      </c>
      <c r="AF764">
        <v>-6.1219999999999998E-3</v>
      </c>
      <c r="AG764">
        <v>-6.7190000000000001E-3</v>
      </c>
      <c r="AH764">
        <v>2.643011</v>
      </c>
      <c r="AI764">
        <v>2.643011</v>
      </c>
      <c r="AJ764">
        <v>5286</v>
      </c>
    </row>
    <row r="765" spans="1:39" x14ac:dyDescent="0.3">
      <c r="A765" s="1">
        <v>41947</v>
      </c>
      <c r="B765" s="3">
        <v>0.80245964120370372</v>
      </c>
      <c r="C765" t="s">
        <v>245</v>
      </c>
      <c r="D765" t="s">
        <v>115</v>
      </c>
      <c r="E765">
        <v>8.61</v>
      </c>
      <c r="O765">
        <v>8.61</v>
      </c>
      <c r="X765">
        <v>-0.132691</v>
      </c>
      <c r="Y765">
        <v>-0.11666700000000001</v>
      </c>
      <c r="Z765">
        <v>6.8999999999999997E-4</v>
      </c>
      <c r="AA765">
        <v>7.6585710000000002</v>
      </c>
      <c r="AB765">
        <v>0.42064800000000002</v>
      </c>
    </row>
    <row r="766" spans="1:39" x14ac:dyDescent="0.3">
      <c r="A766" s="1">
        <v>41947</v>
      </c>
      <c r="B766" s="3">
        <v>0.80247001157407405</v>
      </c>
      <c r="C766" t="s">
        <v>245</v>
      </c>
      <c r="D766" t="s">
        <v>58</v>
      </c>
      <c r="F766">
        <v>45.138084999999997</v>
      </c>
      <c r="G766">
        <v>32.855795000000001</v>
      </c>
      <c r="AK766">
        <v>0.30615599999999998</v>
      </c>
      <c r="AL766">
        <v>0.33193600000000001</v>
      </c>
      <c r="AM766">
        <v>2.406298</v>
      </c>
    </row>
    <row r="767" spans="1:39" x14ac:dyDescent="0.3">
      <c r="A767" s="1">
        <v>41947</v>
      </c>
      <c r="B767" s="3">
        <v>0.80246943287037042</v>
      </c>
      <c r="C767" t="s">
        <v>245</v>
      </c>
      <c r="D767" t="s">
        <v>60</v>
      </c>
      <c r="O767" t="s">
        <v>138</v>
      </c>
    </row>
    <row r="768" spans="1:39" x14ac:dyDescent="0.3">
      <c r="A768" s="1">
        <v>41947</v>
      </c>
      <c r="B768" s="3">
        <v>0.80250500000000002</v>
      </c>
      <c r="C768" t="s">
        <v>245</v>
      </c>
      <c r="D768" t="s">
        <v>287</v>
      </c>
      <c r="E768">
        <v>8.61</v>
      </c>
      <c r="F768">
        <v>45.138084999999997</v>
      </c>
      <c r="G768">
        <v>32.855795000000001</v>
      </c>
    </row>
    <row r="769" spans="1:39" x14ac:dyDescent="0.3">
      <c r="A769" s="1">
        <v>41947</v>
      </c>
      <c r="B769" s="3">
        <v>0.80248899305555554</v>
      </c>
      <c r="C769" t="s">
        <v>245</v>
      </c>
      <c r="D769" t="s">
        <v>60</v>
      </c>
      <c r="O769" t="s">
        <v>111</v>
      </c>
    </row>
    <row r="770" spans="1:39" x14ac:dyDescent="0.3">
      <c r="A770" s="1">
        <v>41947</v>
      </c>
      <c r="B770" s="3">
        <v>0.80249429398148153</v>
      </c>
      <c r="C770" t="s">
        <v>245</v>
      </c>
      <c r="D770" t="s">
        <v>248</v>
      </c>
      <c r="AC770">
        <v>-0.1</v>
      </c>
      <c r="AD770">
        <v>-8.3333000000000004E-2</v>
      </c>
      <c r="AE770">
        <v>-9.7879999999999995E-2</v>
      </c>
      <c r="AF770">
        <v>1.4834999999999999E-2</v>
      </c>
      <c r="AG770">
        <v>-6.7289999999999997E-3</v>
      </c>
      <c r="AH770">
        <v>-4.1322919999999996</v>
      </c>
      <c r="AI770">
        <v>-4.1322919999999996</v>
      </c>
      <c r="AJ770">
        <v>-8264</v>
      </c>
    </row>
    <row r="771" spans="1:39" x14ac:dyDescent="0.3">
      <c r="A771" s="1">
        <v>41947</v>
      </c>
      <c r="B771" s="3">
        <v>0.80249429398148153</v>
      </c>
      <c r="C771" t="s">
        <v>245</v>
      </c>
      <c r="D771" t="s">
        <v>115</v>
      </c>
      <c r="E771">
        <v>8.86</v>
      </c>
      <c r="O771">
        <v>8.86</v>
      </c>
      <c r="X771">
        <v>-0.13871</v>
      </c>
      <c r="Y771">
        <v>-8.3333000000000004E-2</v>
      </c>
      <c r="Z771">
        <v>-6.0400000000000004E-4</v>
      </c>
      <c r="AA771">
        <v>7.9528569999999998</v>
      </c>
      <c r="AB771">
        <v>0.43732399999999999</v>
      </c>
    </row>
    <row r="772" spans="1:39" x14ac:dyDescent="0.3">
      <c r="A772" s="1">
        <v>41947</v>
      </c>
      <c r="B772" s="3">
        <v>0.80250571759259259</v>
      </c>
      <c r="C772" t="s">
        <v>245</v>
      </c>
      <c r="D772" t="s">
        <v>58</v>
      </c>
      <c r="F772">
        <v>45.256200999999997</v>
      </c>
      <c r="G772">
        <v>32.849041</v>
      </c>
      <c r="AK772">
        <v>0.35165999999999997</v>
      </c>
      <c r="AL772">
        <v>0.29553000000000001</v>
      </c>
      <c r="AM772">
        <v>2.398018</v>
      </c>
    </row>
    <row r="773" spans="1:39" x14ac:dyDescent="0.3">
      <c r="A773" s="1">
        <v>41947</v>
      </c>
      <c r="B773" s="3">
        <v>0.80250405092592592</v>
      </c>
      <c r="C773" t="s">
        <v>245</v>
      </c>
      <c r="D773" t="s">
        <v>60</v>
      </c>
      <c r="O773" t="s">
        <v>138</v>
      </c>
    </row>
    <row r="774" spans="1:39" x14ac:dyDescent="0.3">
      <c r="A774" s="1">
        <v>41947</v>
      </c>
      <c r="B774" s="3">
        <v>0.80254069444444454</v>
      </c>
      <c r="C774" t="s">
        <v>245</v>
      </c>
      <c r="D774" t="s">
        <v>288</v>
      </c>
      <c r="E774">
        <v>8.86</v>
      </c>
      <c r="F774">
        <v>45.256200999999997</v>
      </c>
      <c r="G774">
        <v>32.849041</v>
      </c>
    </row>
    <row r="775" spans="1:39" x14ac:dyDescent="0.3">
      <c r="A775" s="1">
        <v>41947</v>
      </c>
      <c r="B775" s="3">
        <v>0.80252373842592595</v>
      </c>
      <c r="C775" t="s">
        <v>245</v>
      </c>
      <c r="D775" t="s">
        <v>60</v>
      </c>
      <c r="O775" t="s">
        <v>111</v>
      </c>
    </row>
    <row r="776" spans="1:39" x14ac:dyDescent="0.3">
      <c r="A776" s="1">
        <v>41947</v>
      </c>
      <c r="B776" s="3">
        <v>0.80252902777777779</v>
      </c>
      <c r="C776" t="s">
        <v>245</v>
      </c>
      <c r="D776" t="s">
        <v>248</v>
      </c>
      <c r="AC776">
        <v>-0.1</v>
      </c>
      <c r="AD776">
        <v>-0.1</v>
      </c>
      <c r="AE776">
        <v>-9.7256999999999996E-2</v>
      </c>
      <c r="AF776">
        <v>6.2299999999999996E-4</v>
      </c>
      <c r="AG776">
        <v>-6.7429999999999999E-3</v>
      </c>
      <c r="AH776">
        <v>-0.39233600000000002</v>
      </c>
      <c r="AI776">
        <v>-0.39233600000000002</v>
      </c>
      <c r="AJ776">
        <v>-784</v>
      </c>
    </row>
    <row r="777" spans="1:39" x14ac:dyDescent="0.3">
      <c r="A777" s="1">
        <v>41947</v>
      </c>
      <c r="B777" s="3">
        <v>0.80252902777777779</v>
      </c>
      <c r="C777" t="s">
        <v>245</v>
      </c>
      <c r="D777" t="s">
        <v>115</v>
      </c>
      <c r="E777">
        <v>9.16</v>
      </c>
      <c r="O777">
        <v>9.16</v>
      </c>
      <c r="X777">
        <v>-0.13983000000000001</v>
      </c>
      <c r="Y777">
        <v>-0.1</v>
      </c>
      <c r="Z777">
        <v>-1.614E-3</v>
      </c>
      <c r="AA777">
        <v>8.25</v>
      </c>
      <c r="AB777">
        <v>0.45019999999999999</v>
      </c>
    </row>
    <row r="778" spans="1:39" x14ac:dyDescent="0.3">
      <c r="A778" s="1">
        <v>41947</v>
      </c>
      <c r="B778" s="3">
        <v>0.80254141203703711</v>
      </c>
      <c r="C778" t="s">
        <v>245</v>
      </c>
      <c r="D778" t="s">
        <v>58</v>
      </c>
      <c r="F778">
        <v>45.169784999999997</v>
      </c>
      <c r="G778">
        <v>32.895136000000001</v>
      </c>
      <c r="AK778">
        <v>0.220827</v>
      </c>
      <c r="AL778">
        <v>0.32127600000000001</v>
      </c>
      <c r="AM778">
        <v>2.4008259999999999</v>
      </c>
    </row>
    <row r="779" spans="1:39" x14ac:dyDescent="0.3">
      <c r="A779" s="1">
        <v>41947</v>
      </c>
      <c r="B779" s="3">
        <v>0.80253879629629632</v>
      </c>
      <c r="C779" t="s">
        <v>245</v>
      </c>
      <c r="D779" t="s">
        <v>60</v>
      </c>
      <c r="O779" t="s">
        <v>138</v>
      </c>
    </row>
    <row r="780" spans="1:39" x14ac:dyDescent="0.3">
      <c r="A780" s="1">
        <v>41947</v>
      </c>
      <c r="B780" s="3">
        <v>0.80257636574074065</v>
      </c>
      <c r="C780" t="s">
        <v>245</v>
      </c>
      <c r="D780" t="s">
        <v>289</v>
      </c>
      <c r="E780">
        <v>9.16</v>
      </c>
      <c r="F780">
        <v>45.169784999999997</v>
      </c>
      <c r="G780">
        <v>32.895136000000001</v>
      </c>
    </row>
    <row r="781" spans="1:39" x14ac:dyDescent="0.3">
      <c r="A781" s="1">
        <v>41947</v>
      </c>
      <c r="B781" s="3">
        <v>0.80255846064814806</v>
      </c>
      <c r="C781" t="s">
        <v>245</v>
      </c>
      <c r="D781" t="s">
        <v>60</v>
      </c>
      <c r="O781" t="s">
        <v>111</v>
      </c>
    </row>
    <row r="782" spans="1:39" x14ac:dyDescent="0.3">
      <c r="A782" s="1">
        <v>41947</v>
      </c>
      <c r="B782" s="3">
        <v>0.80256376157407405</v>
      </c>
      <c r="C782" t="s">
        <v>245</v>
      </c>
      <c r="D782" t="s">
        <v>248</v>
      </c>
      <c r="AC782">
        <v>-0.1</v>
      </c>
      <c r="AD782">
        <v>-0.113333</v>
      </c>
      <c r="AE782">
        <v>-0.105695</v>
      </c>
      <c r="AF782">
        <v>-8.4379999999999993E-3</v>
      </c>
      <c r="AG782">
        <v>-6.7149999999999996E-3</v>
      </c>
      <c r="AH782">
        <v>2.6988509999999999</v>
      </c>
      <c r="AI782">
        <v>2.6988509999999999</v>
      </c>
      <c r="AJ782">
        <v>5397</v>
      </c>
    </row>
    <row r="783" spans="1:39" x14ac:dyDescent="0.3">
      <c r="A783" s="1">
        <v>41947</v>
      </c>
      <c r="B783" s="3">
        <v>0.80256376157407405</v>
      </c>
      <c r="C783" t="s">
        <v>245</v>
      </c>
      <c r="D783" t="s">
        <v>115</v>
      </c>
      <c r="E783">
        <v>9.5</v>
      </c>
      <c r="O783">
        <v>9.5</v>
      </c>
      <c r="X783">
        <v>-0.13791800000000001</v>
      </c>
      <c r="Y783">
        <v>-0.113333</v>
      </c>
      <c r="Z783">
        <v>-1.836E-3</v>
      </c>
      <c r="AA783">
        <v>8.56</v>
      </c>
      <c r="AB783">
        <v>0.45743299999999998</v>
      </c>
    </row>
    <row r="784" spans="1:39" x14ac:dyDescent="0.3">
      <c r="A784" s="1">
        <v>41947</v>
      </c>
      <c r="B784" s="3">
        <v>0.80257711805555554</v>
      </c>
      <c r="C784" t="s">
        <v>245</v>
      </c>
      <c r="D784" t="s">
        <v>58</v>
      </c>
      <c r="F784">
        <v>45.130701999999999</v>
      </c>
      <c r="G784">
        <v>32.862042000000002</v>
      </c>
      <c r="AK784">
        <v>0.31551699999999999</v>
      </c>
      <c r="AL784">
        <v>0.31418499999999999</v>
      </c>
      <c r="AM784">
        <v>2.4074879999999999</v>
      </c>
    </row>
    <row r="785" spans="1:39" x14ac:dyDescent="0.3">
      <c r="A785" s="1">
        <v>41947</v>
      </c>
      <c r="B785" s="3">
        <v>0.80257351851851855</v>
      </c>
      <c r="C785" t="s">
        <v>245</v>
      </c>
      <c r="D785" t="s">
        <v>60</v>
      </c>
      <c r="O785" t="s">
        <v>138</v>
      </c>
    </row>
    <row r="786" spans="1:39" x14ac:dyDescent="0.3">
      <c r="A786" s="1">
        <v>41947</v>
      </c>
      <c r="B786" s="3">
        <v>0.8026120717592593</v>
      </c>
      <c r="C786" t="s">
        <v>245</v>
      </c>
      <c r="D786" t="s">
        <v>290</v>
      </c>
      <c r="E786">
        <v>9.5</v>
      </c>
      <c r="F786">
        <v>45.130701999999999</v>
      </c>
      <c r="G786">
        <v>32.862042000000002</v>
      </c>
    </row>
    <row r="787" spans="1:39" x14ac:dyDescent="0.3">
      <c r="A787" s="1">
        <v>41947</v>
      </c>
      <c r="B787" s="3">
        <v>0.80259319444444444</v>
      </c>
      <c r="C787" t="s">
        <v>245</v>
      </c>
      <c r="D787" t="s">
        <v>60</v>
      </c>
      <c r="O787" t="s">
        <v>111</v>
      </c>
    </row>
    <row r="788" spans="1:39" x14ac:dyDescent="0.3">
      <c r="A788" s="1">
        <v>41947</v>
      </c>
      <c r="B788" s="3">
        <v>0.80259849537037031</v>
      </c>
      <c r="C788" t="s">
        <v>245</v>
      </c>
      <c r="D788" t="s">
        <v>248</v>
      </c>
      <c r="AC788">
        <v>-0.1</v>
      </c>
      <c r="AD788">
        <v>-9.6667000000000003E-2</v>
      </c>
      <c r="AE788">
        <v>-0.101908</v>
      </c>
      <c r="AF788">
        <v>3.787E-3</v>
      </c>
      <c r="AG788">
        <v>-6.7060000000000002E-3</v>
      </c>
      <c r="AH788">
        <v>-0.86394199999999999</v>
      </c>
      <c r="AI788">
        <v>-0.86394199999999999</v>
      </c>
      <c r="AJ788">
        <v>-1727</v>
      </c>
    </row>
    <row r="789" spans="1:39" x14ac:dyDescent="0.3">
      <c r="A789" s="1">
        <v>41947</v>
      </c>
      <c r="B789" s="3">
        <v>0.80259849537037031</v>
      </c>
      <c r="C789" t="s">
        <v>245</v>
      </c>
      <c r="D789" t="s">
        <v>115</v>
      </c>
      <c r="E789">
        <v>9.7899999999999991</v>
      </c>
      <c r="O789">
        <v>9.7899999999999991</v>
      </c>
      <c r="X789">
        <v>-0.135657</v>
      </c>
      <c r="Y789">
        <v>-9.6667000000000003E-2</v>
      </c>
      <c r="Z789">
        <v>-1.2800000000000001E-3</v>
      </c>
      <c r="AA789">
        <v>8.8728569999999998</v>
      </c>
      <c r="AB789">
        <v>0.44179000000000002</v>
      </c>
    </row>
    <row r="790" spans="1:39" x14ac:dyDescent="0.3">
      <c r="A790" s="1">
        <v>41947</v>
      </c>
      <c r="B790" s="3">
        <v>0.80261277777777773</v>
      </c>
      <c r="C790" t="s">
        <v>245</v>
      </c>
      <c r="D790" t="s">
        <v>58</v>
      </c>
      <c r="F790">
        <v>45.167180000000002</v>
      </c>
      <c r="G790">
        <v>32.900032000000003</v>
      </c>
      <c r="AK790">
        <v>0.21886</v>
      </c>
      <c r="AL790">
        <v>0.283109</v>
      </c>
      <c r="AM790">
        <v>2.3994930000000001</v>
      </c>
    </row>
    <row r="791" spans="1:39" x14ac:dyDescent="0.3">
      <c r="A791" s="1">
        <v>41947</v>
      </c>
      <c r="B791" s="3">
        <v>0.80260825231481492</v>
      </c>
      <c r="C791" t="s">
        <v>245</v>
      </c>
      <c r="D791" t="s">
        <v>60</v>
      </c>
      <c r="O791" t="s">
        <v>138</v>
      </c>
    </row>
    <row r="792" spans="1:39" x14ac:dyDescent="0.3">
      <c r="A792" s="1">
        <v>41947</v>
      </c>
      <c r="B792" s="3">
        <v>0.80264777777777774</v>
      </c>
      <c r="C792" t="s">
        <v>245</v>
      </c>
      <c r="D792" t="s">
        <v>291</v>
      </c>
      <c r="E792">
        <v>9.7899999999999991</v>
      </c>
      <c r="F792">
        <v>45.167180000000002</v>
      </c>
      <c r="G792">
        <v>32.900032000000003</v>
      </c>
    </row>
    <row r="793" spans="1:39" x14ac:dyDescent="0.3">
      <c r="A793" s="1">
        <v>41947</v>
      </c>
      <c r="B793" s="3">
        <v>0.80262783564814821</v>
      </c>
      <c r="C793" t="s">
        <v>245</v>
      </c>
      <c r="D793" t="s">
        <v>60</v>
      </c>
      <c r="O793" t="s">
        <v>111</v>
      </c>
    </row>
    <row r="794" spans="1:39" x14ac:dyDescent="0.3">
      <c r="A794" s="1">
        <v>41947</v>
      </c>
      <c r="B794" s="3">
        <v>0.80263324074074072</v>
      </c>
      <c r="C794" t="s">
        <v>245</v>
      </c>
      <c r="D794" t="s">
        <v>248</v>
      </c>
      <c r="AC794">
        <v>-0.1</v>
      </c>
      <c r="AD794">
        <v>-0.1</v>
      </c>
      <c r="AE794">
        <v>-0.100452</v>
      </c>
      <c r="AF794">
        <v>1.456E-3</v>
      </c>
      <c r="AG794">
        <v>-6.7039999999999999E-3</v>
      </c>
      <c r="AH794">
        <v>-0.35867399999999999</v>
      </c>
      <c r="AI794">
        <v>-0.35867399999999999</v>
      </c>
      <c r="AJ794">
        <v>-717</v>
      </c>
    </row>
    <row r="795" spans="1:39" x14ac:dyDescent="0.3">
      <c r="A795" s="1">
        <v>41947</v>
      </c>
      <c r="B795" s="3">
        <v>0.80263324074074072</v>
      </c>
      <c r="C795" t="s">
        <v>245</v>
      </c>
      <c r="D795" t="s">
        <v>115</v>
      </c>
      <c r="E795">
        <v>10.09</v>
      </c>
      <c r="O795">
        <v>10.09</v>
      </c>
      <c r="X795">
        <v>-0.134543</v>
      </c>
      <c r="Y795">
        <v>-0.1</v>
      </c>
      <c r="Z795">
        <v>-3.9500000000000001E-4</v>
      </c>
      <c r="AA795">
        <v>9.1814289999999996</v>
      </c>
      <c r="AB795">
        <v>0.429448</v>
      </c>
    </row>
    <row r="796" spans="1:39" x14ac:dyDescent="0.3">
      <c r="A796" s="1">
        <v>41947</v>
      </c>
      <c r="B796" s="3">
        <v>0.80264849537037042</v>
      </c>
      <c r="C796" t="s">
        <v>245</v>
      </c>
      <c r="D796" t="s">
        <v>58</v>
      </c>
      <c r="F796">
        <v>45.164574000000002</v>
      </c>
      <c r="G796">
        <v>32.907967999999997</v>
      </c>
      <c r="AK796">
        <v>0.20508799999999999</v>
      </c>
      <c r="AL796">
        <v>0.28082499999999999</v>
      </c>
      <c r="AM796">
        <v>2.407203</v>
      </c>
    </row>
    <row r="797" spans="1:39" x14ac:dyDescent="0.3">
      <c r="A797" s="1">
        <v>41947</v>
      </c>
      <c r="B797" s="3">
        <v>0.80264289351851847</v>
      </c>
      <c r="C797" t="s">
        <v>245</v>
      </c>
      <c r="D797" t="s">
        <v>60</v>
      </c>
      <c r="O797" t="s">
        <v>138</v>
      </c>
    </row>
    <row r="798" spans="1:39" x14ac:dyDescent="0.3">
      <c r="A798" s="1">
        <v>41947</v>
      </c>
      <c r="B798" s="3">
        <v>0.80268347222222225</v>
      </c>
      <c r="C798" t="s">
        <v>245</v>
      </c>
      <c r="D798" t="s">
        <v>292</v>
      </c>
      <c r="E798">
        <v>10.09</v>
      </c>
      <c r="F798">
        <v>45.164574000000002</v>
      </c>
      <c r="G798">
        <v>32.907967999999997</v>
      </c>
    </row>
    <row r="799" spans="1:39" x14ac:dyDescent="0.3">
      <c r="A799" s="1">
        <v>41947</v>
      </c>
      <c r="B799" s="3">
        <v>0.80266262731481486</v>
      </c>
      <c r="C799" t="s">
        <v>245</v>
      </c>
      <c r="D799" t="s">
        <v>60</v>
      </c>
      <c r="O799" t="s">
        <v>111</v>
      </c>
    </row>
    <row r="800" spans="1:39" x14ac:dyDescent="0.3">
      <c r="A800" s="1">
        <v>41947</v>
      </c>
      <c r="B800" s="3">
        <v>0.80266792824074074</v>
      </c>
      <c r="C800" t="s">
        <v>245</v>
      </c>
      <c r="D800" t="s">
        <v>248</v>
      </c>
      <c r="AC800">
        <v>-0.1</v>
      </c>
      <c r="AD800">
        <v>-0.11666700000000001</v>
      </c>
      <c r="AE800">
        <v>-0.108865</v>
      </c>
      <c r="AF800">
        <v>-8.4130000000000003E-3</v>
      </c>
      <c r="AG800">
        <v>-6.6610000000000003E-3</v>
      </c>
      <c r="AH800">
        <v>2.9459300000000002</v>
      </c>
      <c r="AI800">
        <v>2.9459300000000002</v>
      </c>
      <c r="AJ800">
        <v>5891</v>
      </c>
    </row>
    <row r="801" spans="1:39" x14ac:dyDescent="0.3">
      <c r="A801" s="1">
        <v>41947</v>
      </c>
      <c r="B801" s="3">
        <v>0.80266792824074074</v>
      </c>
      <c r="C801" t="s">
        <v>245</v>
      </c>
      <c r="D801" t="s">
        <v>115</v>
      </c>
      <c r="E801">
        <v>10.44</v>
      </c>
      <c r="O801">
        <v>10.44</v>
      </c>
      <c r="X801">
        <v>-0.13675300000000001</v>
      </c>
      <c r="Y801">
        <v>-0.11666700000000001</v>
      </c>
      <c r="Z801">
        <v>2.1900000000000001E-4</v>
      </c>
      <c r="AA801">
        <v>9.4928570000000008</v>
      </c>
      <c r="AB801">
        <v>0.43879000000000001</v>
      </c>
    </row>
    <row r="802" spans="1:39" x14ac:dyDescent="0.3">
      <c r="A802" s="1">
        <v>41947</v>
      </c>
      <c r="B802" s="3">
        <v>0.80268418981481482</v>
      </c>
      <c r="C802" t="s">
        <v>245</v>
      </c>
      <c r="D802" t="s">
        <v>58</v>
      </c>
      <c r="F802">
        <v>45.163271000000002</v>
      </c>
      <c r="G802">
        <v>32.873522999999999</v>
      </c>
      <c r="AK802">
        <v>0.31256499999999998</v>
      </c>
      <c r="AL802">
        <v>0.28315699999999999</v>
      </c>
      <c r="AM802">
        <v>2.406917</v>
      </c>
    </row>
    <row r="803" spans="1:39" x14ac:dyDescent="0.3">
      <c r="A803" s="1">
        <v>41947</v>
      </c>
      <c r="B803" s="3">
        <v>0.80267768518518512</v>
      </c>
      <c r="C803" t="s">
        <v>245</v>
      </c>
      <c r="D803" t="s">
        <v>60</v>
      </c>
      <c r="O803" t="s">
        <v>138</v>
      </c>
    </row>
    <row r="804" spans="1:39" x14ac:dyDescent="0.3">
      <c r="A804" s="1">
        <v>41947</v>
      </c>
      <c r="B804" s="3">
        <v>0.80271914351851859</v>
      </c>
      <c r="C804" t="s">
        <v>245</v>
      </c>
      <c r="D804" t="s">
        <v>293</v>
      </c>
      <c r="E804">
        <v>10.44</v>
      </c>
      <c r="F804">
        <v>45.163271000000002</v>
      </c>
      <c r="G804">
        <v>32.873522999999999</v>
      </c>
    </row>
    <row r="805" spans="1:39" x14ac:dyDescent="0.3">
      <c r="A805" s="1">
        <v>41947</v>
      </c>
      <c r="B805" s="3">
        <v>0.80269734953703697</v>
      </c>
      <c r="C805" t="s">
        <v>245</v>
      </c>
      <c r="D805" t="s">
        <v>60</v>
      </c>
      <c r="O805" t="s">
        <v>111</v>
      </c>
    </row>
    <row r="806" spans="1:39" x14ac:dyDescent="0.3">
      <c r="A806" s="1">
        <v>41947</v>
      </c>
      <c r="B806" s="3">
        <v>0.80270265046296296</v>
      </c>
      <c r="C806" t="s">
        <v>245</v>
      </c>
      <c r="D806" t="s">
        <v>248</v>
      </c>
      <c r="AC806">
        <v>-0.1</v>
      </c>
      <c r="AD806">
        <v>-0.12</v>
      </c>
      <c r="AE806">
        <v>-0.11575000000000001</v>
      </c>
      <c r="AF806">
        <v>-6.8849999999999996E-3</v>
      </c>
      <c r="AG806">
        <v>-6.5859999999999998E-3</v>
      </c>
      <c r="AH806">
        <v>3.0892369999999998</v>
      </c>
      <c r="AI806">
        <v>3.0892369999999998</v>
      </c>
      <c r="AJ806">
        <v>6178</v>
      </c>
    </row>
    <row r="807" spans="1:39" x14ac:dyDescent="0.3">
      <c r="A807" s="1">
        <v>41947</v>
      </c>
      <c r="B807" s="3">
        <v>0.80270265046296296</v>
      </c>
      <c r="C807" t="s">
        <v>245</v>
      </c>
      <c r="D807" t="s">
        <v>115</v>
      </c>
      <c r="E807">
        <v>10.8</v>
      </c>
      <c r="O807">
        <v>10.8</v>
      </c>
      <c r="X807">
        <v>-0.14133000000000001</v>
      </c>
      <c r="Y807">
        <v>-0.12</v>
      </c>
      <c r="Z807">
        <v>1.8200000000000001E-4</v>
      </c>
      <c r="AA807">
        <v>9.805714</v>
      </c>
      <c r="AB807">
        <v>0.479462</v>
      </c>
    </row>
    <row r="808" spans="1:39" x14ac:dyDescent="0.3">
      <c r="A808" s="1">
        <v>41947</v>
      </c>
      <c r="B808" s="3">
        <v>0.80271989583333336</v>
      </c>
      <c r="C808" t="s">
        <v>245</v>
      </c>
      <c r="D808" t="s">
        <v>58</v>
      </c>
      <c r="F808">
        <v>45.220157999999998</v>
      </c>
      <c r="G808">
        <v>32.872172999999997</v>
      </c>
      <c r="AK808">
        <v>0.35905300000000001</v>
      </c>
      <c r="AL808">
        <v>0.32389299999999999</v>
      </c>
      <c r="AM808">
        <v>2.4075359999999999</v>
      </c>
    </row>
    <row r="809" spans="1:39" x14ac:dyDescent="0.3">
      <c r="A809" s="1">
        <v>41947</v>
      </c>
      <c r="B809" s="3">
        <v>0.80271241898148149</v>
      </c>
      <c r="C809" t="s">
        <v>245</v>
      </c>
      <c r="D809" t="s">
        <v>60</v>
      </c>
      <c r="O809" t="s">
        <v>138</v>
      </c>
    </row>
    <row r="810" spans="1:39" x14ac:dyDescent="0.3">
      <c r="A810" s="1">
        <v>41947</v>
      </c>
      <c r="B810" s="3">
        <v>0.80275483796296287</v>
      </c>
      <c r="C810" t="s">
        <v>245</v>
      </c>
      <c r="D810" t="s">
        <v>294</v>
      </c>
      <c r="E810">
        <v>10.8</v>
      </c>
      <c r="F810">
        <v>45.220157999999998</v>
      </c>
      <c r="G810">
        <v>32.872172999999997</v>
      </c>
    </row>
    <row r="811" spans="1:39" x14ac:dyDescent="0.3">
      <c r="A811" s="1">
        <v>41947</v>
      </c>
      <c r="B811" s="3">
        <v>0.80273208333333335</v>
      </c>
      <c r="C811" t="s">
        <v>245</v>
      </c>
      <c r="D811" t="s">
        <v>60</v>
      </c>
      <c r="O811" t="s">
        <v>111</v>
      </c>
    </row>
    <row r="812" spans="1:39" x14ac:dyDescent="0.3">
      <c r="A812" s="1">
        <v>41947</v>
      </c>
      <c r="B812" s="3">
        <v>0.80273738425925922</v>
      </c>
      <c r="C812" t="s">
        <v>245</v>
      </c>
      <c r="D812" t="s">
        <v>248</v>
      </c>
      <c r="AC812">
        <v>-0.1</v>
      </c>
      <c r="AD812">
        <v>-0.123333</v>
      </c>
      <c r="AE812">
        <v>-0.120575</v>
      </c>
      <c r="AF812">
        <v>-4.8250000000000003E-3</v>
      </c>
      <c r="AG812">
        <v>-6.4869999999999997E-3</v>
      </c>
      <c r="AH812">
        <v>2.925986</v>
      </c>
      <c r="AI812">
        <v>2.925986</v>
      </c>
      <c r="AJ812">
        <v>5851</v>
      </c>
    </row>
    <row r="813" spans="1:39" x14ac:dyDescent="0.3">
      <c r="A813" s="1">
        <v>41947</v>
      </c>
      <c r="B813" s="3">
        <v>0.80273738425925922</v>
      </c>
      <c r="C813" t="s">
        <v>245</v>
      </c>
      <c r="D813" t="s">
        <v>115</v>
      </c>
      <c r="E813">
        <v>11.17</v>
      </c>
      <c r="O813">
        <v>11.17</v>
      </c>
      <c r="X813">
        <v>-0.146319</v>
      </c>
      <c r="Y813">
        <v>-0.123333</v>
      </c>
      <c r="Z813">
        <v>-4.0099999999999999E-4</v>
      </c>
      <c r="AA813">
        <v>10.135714</v>
      </c>
      <c r="AB813">
        <v>0.51356199999999996</v>
      </c>
    </row>
    <row r="814" spans="1:39" x14ac:dyDescent="0.3">
      <c r="A814" s="1">
        <v>41947</v>
      </c>
      <c r="B814" s="3">
        <v>0.80275555555555556</v>
      </c>
      <c r="C814" t="s">
        <v>245</v>
      </c>
      <c r="D814" t="s">
        <v>58</v>
      </c>
      <c r="F814">
        <v>45.340879999999999</v>
      </c>
      <c r="G814">
        <v>32.869808999999997</v>
      </c>
      <c r="AK814">
        <v>0.29885699999999998</v>
      </c>
      <c r="AL814">
        <v>0.31237700000000002</v>
      </c>
      <c r="AM814">
        <v>2.4032529999999999</v>
      </c>
    </row>
    <row r="815" spans="1:39" x14ac:dyDescent="0.3">
      <c r="A815" s="1">
        <v>41947</v>
      </c>
      <c r="B815" s="3">
        <v>0.80274714120370361</v>
      </c>
      <c r="C815" t="s">
        <v>245</v>
      </c>
      <c r="D815" t="s">
        <v>60</v>
      </c>
      <c r="O815" t="s">
        <v>138</v>
      </c>
    </row>
    <row r="816" spans="1:39" x14ac:dyDescent="0.3">
      <c r="A816" s="1">
        <v>41947</v>
      </c>
      <c r="B816" s="3">
        <v>0.80279064814814804</v>
      </c>
      <c r="C816" t="s">
        <v>245</v>
      </c>
      <c r="D816" t="s">
        <v>295</v>
      </c>
      <c r="E816">
        <v>11.17</v>
      </c>
      <c r="F816">
        <v>45.340879999999999</v>
      </c>
      <c r="G816">
        <v>32.869808999999997</v>
      </c>
    </row>
    <row r="817" spans="1:39" x14ac:dyDescent="0.3">
      <c r="A817" s="1">
        <v>41947</v>
      </c>
      <c r="B817" s="3">
        <v>0.80276675925925922</v>
      </c>
      <c r="C817" t="s">
        <v>245</v>
      </c>
      <c r="D817" t="s">
        <v>60</v>
      </c>
      <c r="O817" t="s">
        <v>111</v>
      </c>
    </row>
    <row r="818" spans="1:39" x14ac:dyDescent="0.3">
      <c r="A818" s="1">
        <v>41947</v>
      </c>
      <c r="B818" s="3">
        <v>0.80277217592592587</v>
      </c>
      <c r="C818" t="s">
        <v>245</v>
      </c>
      <c r="D818" t="s">
        <v>248</v>
      </c>
      <c r="AC818">
        <v>-0.1</v>
      </c>
      <c r="AD818">
        <v>-0.11</v>
      </c>
      <c r="AE818">
        <v>-0.11554399999999999</v>
      </c>
      <c r="AF818">
        <v>5.0309999999999999E-3</v>
      </c>
      <c r="AG818">
        <v>-6.4120000000000002E-3</v>
      </c>
      <c r="AH818">
        <v>-0.104492</v>
      </c>
      <c r="AI818">
        <v>-0.104492</v>
      </c>
      <c r="AJ818">
        <v>-208</v>
      </c>
    </row>
    <row r="819" spans="1:39" x14ac:dyDescent="0.3">
      <c r="A819" s="1">
        <v>41947</v>
      </c>
      <c r="B819" s="3">
        <v>0.80277217592592587</v>
      </c>
      <c r="C819" t="s">
        <v>245</v>
      </c>
      <c r="D819" t="s">
        <v>115</v>
      </c>
      <c r="E819">
        <v>11.5</v>
      </c>
      <c r="O819">
        <v>11.5</v>
      </c>
      <c r="X819">
        <v>-0.15193100000000001</v>
      </c>
      <c r="Y819">
        <v>-0.11</v>
      </c>
      <c r="Z819">
        <v>-1.1709999999999999E-3</v>
      </c>
      <c r="AA819">
        <v>10.47</v>
      </c>
      <c r="AB819">
        <v>0.53473300000000001</v>
      </c>
    </row>
    <row r="820" spans="1:39" x14ac:dyDescent="0.3">
      <c r="A820" s="1">
        <v>41947</v>
      </c>
      <c r="B820" s="3">
        <v>0.80279145833333343</v>
      </c>
      <c r="C820" t="s">
        <v>245</v>
      </c>
      <c r="D820" t="s">
        <v>58</v>
      </c>
      <c r="F820">
        <v>45.467247</v>
      </c>
      <c r="G820">
        <v>32.896318000000001</v>
      </c>
      <c r="AK820">
        <v>0.21793899999999999</v>
      </c>
      <c r="AL820">
        <v>0.31485099999999999</v>
      </c>
      <c r="AM820">
        <v>2.4031099999999999</v>
      </c>
    </row>
    <row r="821" spans="1:39" x14ac:dyDescent="0.3">
      <c r="A821" s="1">
        <v>41947</v>
      </c>
      <c r="B821" s="3">
        <v>0.80278181712962959</v>
      </c>
      <c r="C821" t="s">
        <v>245</v>
      </c>
      <c r="D821" t="s">
        <v>60</v>
      </c>
      <c r="O821" t="s">
        <v>138</v>
      </c>
    </row>
    <row r="822" spans="1:39" x14ac:dyDescent="0.3">
      <c r="A822" s="1">
        <v>41947</v>
      </c>
      <c r="B822" s="3">
        <v>0.80282644675925929</v>
      </c>
      <c r="C822" t="s">
        <v>245</v>
      </c>
      <c r="D822" t="s">
        <v>296</v>
      </c>
      <c r="E822">
        <v>11.5</v>
      </c>
      <c r="F822">
        <v>45.467247</v>
      </c>
      <c r="G822">
        <v>32.896318000000001</v>
      </c>
    </row>
    <row r="823" spans="1:39" x14ac:dyDescent="0.3">
      <c r="A823" s="1">
        <v>41947</v>
      </c>
      <c r="B823" s="3">
        <v>0.80280148148148145</v>
      </c>
      <c r="C823" t="s">
        <v>245</v>
      </c>
      <c r="D823" t="s">
        <v>60</v>
      </c>
      <c r="O823" t="s">
        <v>111</v>
      </c>
    </row>
    <row r="824" spans="1:39" x14ac:dyDescent="0.3">
      <c r="A824" s="1">
        <v>41947</v>
      </c>
      <c r="B824" s="3">
        <v>0.80280689814814821</v>
      </c>
      <c r="C824" t="s">
        <v>245</v>
      </c>
      <c r="D824" t="s">
        <v>248</v>
      </c>
      <c r="AC824">
        <v>-0.1</v>
      </c>
      <c r="AD824">
        <v>-0.123333</v>
      </c>
      <c r="AE824">
        <v>-0.119076</v>
      </c>
      <c r="AF824">
        <v>-3.532E-3</v>
      </c>
      <c r="AG824">
        <v>-6.3210000000000002E-3</v>
      </c>
      <c r="AH824">
        <v>2.4615179999999999</v>
      </c>
      <c r="AI824">
        <v>2.4615179999999999</v>
      </c>
      <c r="AJ824">
        <v>4923</v>
      </c>
    </row>
    <row r="825" spans="1:39" x14ac:dyDescent="0.3">
      <c r="A825" s="1">
        <v>41947</v>
      </c>
      <c r="B825" s="3">
        <v>0.80280689814814821</v>
      </c>
      <c r="C825" t="s">
        <v>245</v>
      </c>
      <c r="D825" t="s">
        <v>115</v>
      </c>
      <c r="E825">
        <v>11.87</v>
      </c>
      <c r="O825">
        <v>11.87</v>
      </c>
      <c r="X825">
        <v>-0.156474</v>
      </c>
      <c r="Y825">
        <v>-0.123333</v>
      </c>
      <c r="Z825">
        <v>-1.802E-3</v>
      </c>
      <c r="AA825">
        <v>10.808571000000001</v>
      </c>
      <c r="AB825">
        <v>0.57084800000000002</v>
      </c>
    </row>
    <row r="826" spans="1:39" x14ac:dyDescent="0.3">
      <c r="A826" s="1">
        <v>41947</v>
      </c>
      <c r="B826" s="3">
        <v>0.80282716435185186</v>
      </c>
      <c r="C826" t="s">
        <v>245</v>
      </c>
      <c r="D826" t="s">
        <v>58</v>
      </c>
      <c r="F826">
        <v>45.483747999999999</v>
      </c>
      <c r="G826">
        <v>32.872340999999999</v>
      </c>
      <c r="AK826">
        <v>0.298508</v>
      </c>
      <c r="AL826">
        <v>0.29415000000000002</v>
      </c>
      <c r="AM826">
        <v>2.3967800000000001</v>
      </c>
    </row>
    <row r="827" spans="1:39" x14ac:dyDescent="0.3">
      <c r="A827" s="1">
        <v>41947</v>
      </c>
      <c r="B827" s="3">
        <v>0.80281653935185193</v>
      </c>
      <c r="C827" t="s">
        <v>245</v>
      </c>
      <c r="D827" t="s">
        <v>60</v>
      </c>
      <c r="O827" t="s">
        <v>138</v>
      </c>
    </row>
    <row r="828" spans="1:39" x14ac:dyDescent="0.3">
      <c r="A828" s="1">
        <v>41947</v>
      </c>
      <c r="B828" s="3">
        <v>0.80286211805555563</v>
      </c>
      <c r="C828" t="s">
        <v>245</v>
      </c>
      <c r="D828" t="s">
        <v>297</v>
      </c>
      <c r="E828">
        <v>11.87</v>
      </c>
      <c r="F828">
        <v>45.483747999999999</v>
      </c>
      <c r="G828">
        <v>32.872340999999999</v>
      </c>
    </row>
    <row r="829" spans="1:39" x14ac:dyDescent="0.3">
      <c r="A829" s="1">
        <v>41947</v>
      </c>
      <c r="B829" s="3">
        <v>0.80283621527777782</v>
      </c>
      <c r="C829" t="s">
        <v>245</v>
      </c>
      <c r="D829" t="s">
        <v>60</v>
      </c>
      <c r="O829" t="s">
        <v>111</v>
      </c>
    </row>
    <row r="830" spans="1:39" x14ac:dyDescent="0.3">
      <c r="A830" s="1">
        <v>41947</v>
      </c>
      <c r="B830" s="3">
        <v>0.80284162037037043</v>
      </c>
      <c r="C830" t="s">
        <v>245</v>
      </c>
      <c r="D830" t="s">
        <v>248</v>
      </c>
      <c r="AC830">
        <v>-0.1</v>
      </c>
      <c r="AD830">
        <v>-0.11666700000000001</v>
      </c>
      <c r="AE830">
        <v>-0.118216</v>
      </c>
      <c r="AF830">
        <v>8.5999999999999998E-4</v>
      </c>
      <c r="AG830">
        <v>-6.2329999999999998E-3</v>
      </c>
      <c r="AH830">
        <v>1.2216389999999999</v>
      </c>
      <c r="AI830">
        <v>1.2216389999999999</v>
      </c>
      <c r="AJ830">
        <v>2443</v>
      </c>
    </row>
    <row r="831" spans="1:39" x14ac:dyDescent="0.3">
      <c r="A831" s="1">
        <v>41947</v>
      </c>
      <c r="B831" s="3">
        <v>0.80284162037037043</v>
      </c>
      <c r="C831" t="s">
        <v>245</v>
      </c>
      <c r="D831" t="s">
        <v>115</v>
      </c>
      <c r="E831">
        <v>12.22</v>
      </c>
      <c r="O831">
        <v>12.22</v>
      </c>
      <c r="X831">
        <v>-0.15804799999999999</v>
      </c>
      <c r="Y831">
        <v>-0.11666700000000001</v>
      </c>
      <c r="Z831">
        <v>-2.0330000000000001E-3</v>
      </c>
      <c r="AA831">
        <v>11.155714</v>
      </c>
      <c r="AB831">
        <v>0.58936200000000005</v>
      </c>
    </row>
    <row r="832" spans="1:39" x14ac:dyDescent="0.3">
      <c r="A832" s="1">
        <v>41947</v>
      </c>
      <c r="B832" s="3">
        <v>0.8028628703703703</v>
      </c>
      <c r="C832" t="s">
        <v>245</v>
      </c>
      <c r="D832" t="s">
        <v>58</v>
      </c>
      <c r="F832">
        <v>45.559308000000001</v>
      </c>
      <c r="G832">
        <v>32.894629000000002</v>
      </c>
      <c r="AK832">
        <v>0.244944</v>
      </c>
      <c r="AL832">
        <v>0.290628</v>
      </c>
      <c r="AM832">
        <v>2.4008729999999998</v>
      </c>
    </row>
    <row r="833" spans="1:39" x14ac:dyDescent="0.3">
      <c r="A833" s="1">
        <v>41947</v>
      </c>
      <c r="B833" s="3">
        <v>0.80285127314814808</v>
      </c>
      <c r="C833" t="s">
        <v>245</v>
      </c>
      <c r="D833" t="s">
        <v>60</v>
      </c>
      <c r="O833" t="s">
        <v>138</v>
      </c>
    </row>
    <row r="834" spans="1:39" x14ac:dyDescent="0.3">
      <c r="A834" s="1">
        <v>41947</v>
      </c>
      <c r="B834" s="3">
        <v>0.80289781250000003</v>
      </c>
      <c r="C834" t="s">
        <v>245</v>
      </c>
      <c r="D834" t="s">
        <v>298</v>
      </c>
      <c r="E834">
        <v>12.22</v>
      </c>
      <c r="F834">
        <v>45.559308000000001</v>
      </c>
      <c r="G834">
        <v>32.894629000000002</v>
      </c>
    </row>
    <row r="835" spans="1:39" x14ac:dyDescent="0.3">
      <c r="A835" s="1">
        <v>41947</v>
      </c>
      <c r="B835" s="3">
        <v>0.80287094907407408</v>
      </c>
      <c r="C835" t="s">
        <v>245</v>
      </c>
      <c r="D835" t="s">
        <v>60</v>
      </c>
      <c r="O835" t="s">
        <v>111</v>
      </c>
    </row>
    <row r="836" spans="1:39" x14ac:dyDescent="0.3">
      <c r="A836" s="1">
        <v>41947</v>
      </c>
      <c r="B836" s="3">
        <v>0.80287635416666669</v>
      </c>
      <c r="C836" t="s">
        <v>245</v>
      </c>
      <c r="D836" t="s">
        <v>248</v>
      </c>
      <c r="AC836">
        <v>-0.1</v>
      </c>
      <c r="AD836">
        <v>-9.6667000000000003E-2</v>
      </c>
      <c r="AE836">
        <v>-0.106706</v>
      </c>
      <c r="AF836">
        <v>1.1509999999999999E-2</v>
      </c>
      <c r="AG836">
        <v>-6.2009999999999999E-3</v>
      </c>
      <c r="AH836">
        <v>-2.5389550000000001</v>
      </c>
      <c r="AI836">
        <v>-2.5389550000000001</v>
      </c>
      <c r="AJ836">
        <v>-5077</v>
      </c>
    </row>
    <row r="837" spans="1:39" x14ac:dyDescent="0.3">
      <c r="A837" s="1">
        <v>41947</v>
      </c>
      <c r="B837" s="3">
        <v>0.80287635416666669</v>
      </c>
      <c r="C837" t="s">
        <v>245</v>
      </c>
      <c r="D837" t="s">
        <v>115</v>
      </c>
      <c r="E837">
        <v>12.51</v>
      </c>
      <c r="O837">
        <v>12.51</v>
      </c>
      <c r="X837">
        <v>-0.15573999999999999</v>
      </c>
      <c r="Y837">
        <v>-9.6667000000000003E-2</v>
      </c>
      <c r="Z837">
        <v>-1.732E-3</v>
      </c>
      <c r="AA837">
        <v>11.501429</v>
      </c>
      <c r="AB837">
        <v>0.56631399999999998</v>
      </c>
    </row>
    <row r="838" spans="1:39" x14ac:dyDescent="0.3">
      <c r="A838" s="1">
        <v>41947</v>
      </c>
      <c r="B838" s="3">
        <v>0.80289856481481481</v>
      </c>
      <c r="C838" t="s">
        <v>245</v>
      </c>
      <c r="D838" t="s">
        <v>58</v>
      </c>
      <c r="F838">
        <v>45.620972000000002</v>
      </c>
      <c r="G838">
        <v>32.889901000000002</v>
      </c>
      <c r="AK838">
        <v>0.274677</v>
      </c>
      <c r="AL838">
        <v>0.28149099999999999</v>
      </c>
      <c r="AM838">
        <v>2.40863</v>
      </c>
    </row>
    <row r="839" spans="1:39" x14ac:dyDescent="0.3">
      <c r="A839" s="1">
        <v>41947</v>
      </c>
      <c r="B839" s="3">
        <v>0.80288600694444445</v>
      </c>
      <c r="C839" t="s">
        <v>245</v>
      </c>
      <c r="D839" t="s">
        <v>60</v>
      </c>
      <c r="O839" t="s">
        <v>138</v>
      </c>
    </row>
    <row r="840" spans="1:39" x14ac:dyDescent="0.3">
      <c r="A840" s="1">
        <v>41947</v>
      </c>
      <c r="B840" s="3">
        <v>0.80293351851851857</v>
      </c>
      <c r="C840" t="s">
        <v>245</v>
      </c>
      <c r="D840" t="s">
        <v>299</v>
      </c>
      <c r="E840">
        <v>12.51</v>
      </c>
      <c r="F840">
        <v>45.620972000000002</v>
      </c>
      <c r="G840">
        <v>32.889901000000002</v>
      </c>
    </row>
    <row r="841" spans="1:39" x14ac:dyDescent="0.3">
      <c r="A841" s="1">
        <v>41947</v>
      </c>
      <c r="B841" s="3">
        <v>0.80290570601851863</v>
      </c>
      <c r="C841" t="s">
        <v>245</v>
      </c>
      <c r="D841" t="s">
        <v>60</v>
      </c>
      <c r="O841" t="s">
        <v>111</v>
      </c>
    </row>
    <row r="842" spans="1:39" x14ac:dyDescent="0.3">
      <c r="A842" s="1">
        <v>41947</v>
      </c>
      <c r="B842" s="3">
        <v>0.80291099537037036</v>
      </c>
      <c r="C842" t="s">
        <v>245</v>
      </c>
      <c r="D842" t="s">
        <v>248</v>
      </c>
      <c r="AC842">
        <v>-0.1</v>
      </c>
      <c r="AD842">
        <v>-0.126667</v>
      </c>
      <c r="AE842">
        <v>-0.11591899999999999</v>
      </c>
      <c r="AF842">
        <v>-9.2130000000000007E-3</v>
      </c>
      <c r="AG842">
        <v>-6.1250000000000002E-3</v>
      </c>
      <c r="AH842">
        <v>3.7242030000000002</v>
      </c>
      <c r="AI842">
        <v>3.7242030000000002</v>
      </c>
      <c r="AJ842">
        <v>7448</v>
      </c>
    </row>
    <row r="843" spans="1:39" x14ac:dyDescent="0.3">
      <c r="A843" s="1">
        <v>41947</v>
      </c>
      <c r="B843" s="3">
        <v>0.80291099537037036</v>
      </c>
      <c r="C843" t="s">
        <v>245</v>
      </c>
      <c r="D843" t="s">
        <v>115</v>
      </c>
      <c r="E843">
        <v>12.89</v>
      </c>
      <c r="O843">
        <v>12.89</v>
      </c>
      <c r="X843">
        <v>-0.15293100000000001</v>
      </c>
      <c r="Y843">
        <v>-0.126667</v>
      </c>
      <c r="Z843">
        <v>-1.0150000000000001E-3</v>
      </c>
      <c r="AA843">
        <v>11.851429</v>
      </c>
      <c r="AB843">
        <v>0.55698099999999995</v>
      </c>
    </row>
    <row r="844" spans="1:39" x14ac:dyDescent="0.3">
      <c r="A844" s="1">
        <v>41947</v>
      </c>
      <c r="B844" s="3">
        <v>0.802934224537037</v>
      </c>
      <c r="C844" t="s">
        <v>245</v>
      </c>
      <c r="D844" t="s">
        <v>58</v>
      </c>
      <c r="F844">
        <v>45.578848999999998</v>
      </c>
      <c r="G844">
        <v>32.866093999999997</v>
      </c>
      <c r="AK844">
        <v>0.47770099999999999</v>
      </c>
      <c r="AL844">
        <v>0.31285200000000002</v>
      </c>
      <c r="AM844">
        <v>2.4035859999999998</v>
      </c>
    </row>
    <row r="845" spans="1:39" x14ac:dyDescent="0.3">
      <c r="A845" s="1">
        <v>41947</v>
      </c>
      <c r="B845" s="3">
        <v>0.80292076388888889</v>
      </c>
      <c r="C845" t="s">
        <v>245</v>
      </c>
      <c r="D845" t="s">
        <v>60</v>
      </c>
      <c r="O845" t="s">
        <v>138</v>
      </c>
    </row>
    <row r="846" spans="1:39" x14ac:dyDescent="0.3">
      <c r="A846" s="1">
        <v>41947</v>
      </c>
      <c r="B846" s="3">
        <v>0.80296921296296297</v>
      </c>
      <c r="C846" t="s">
        <v>245</v>
      </c>
      <c r="D846" t="s">
        <v>300</v>
      </c>
      <c r="E846">
        <v>12.89</v>
      </c>
      <c r="F846">
        <v>45.578848999999998</v>
      </c>
      <c r="G846">
        <v>32.866093999999997</v>
      </c>
    </row>
    <row r="847" spans="1:39" x14ac:dyDescent="0.3">
      <c r="A847" s="1">
        <v>41947</v>
      </c>
      <c r="B847" s="3">
        <v>0.80294033564814804</v>
      </c>
      <c r="C847" t="s">
        <v>245</v>
      </c>
      <c r="D847" t="s">
        <v>60</v>
      </c>
      <c r="O847" t="s">
        <v>111</v>
      </c>
    </row>
    <row r="848" spans="1:39" x14ac:dyDescent="0.3">
      <c r="A848" s="1">
        <v>41947</v>
      </c>
      <c r="B848" s="3">
        <v>0.8029457523148148</v>
      </c>
      <c r="C848" t="s">
        <v>245</v>
      </c>
      <c r="D848" t="s">
        <v>248</v>
      </c>
      <c r="AC848">
        <v>-0.1</v>
      </c>
      <c r="AD848">
        <v>-0.1</v>
      </c>
      <c r="AE848">
        <v>-0.108575</v>
      </c>
      <c r="AF848">
        <v>7.3439999999999998E-3</v>
      </c>
      <c r="AG848">
        <v>-6.084E-3</v>
      </c>
      <c r="AH848">
        <v>-1.278508</v>
      </c>
      <c r="AI848">
        <v>-1.278508</v>
      </c>
      <c r="AJ848">
        <v>-2557</v>
      </c>
    </row>
    <row r="849" spans="1:39" x14ac:dyDescent="0.3">
      <c r="A849" s="1">
        <v>41947</v>
      </c>
      <c r="B849" s="3">
        <v>0.8029457523148148</v>
      </c>
      <c r="C849" t="s">
        <v>245</v>
      </c>
      <c r="D849" t="s">
        <v>115</v>
      </c>
      <c r="E849">
        <v>13.19</v>
      </c>
      <c r="O849">
        <v>13.19</v>
      </c>
      <c r="X849">
        <v>-0.15084700000000001</v>
      </c>
      <c r="Y849">
        <v>-0.1</v>
      </c>
      <c r="Z849">
        <v>-1.64E-4</v>
      </c>
      <c r="AA849">
        <v>12.192857</v>
      </c>
      <c r="AB849">
        <v>0.53535699999999997</v>
      </c>
    </row>
    <row r="850" spans="1:39" x14ac:dyDescent="0.3">
      <c r="A850" s="1">
        <v>41947</v>
      </c>
      <c r="B850" s="3">
        <v>0.80297116898148146</v>
      </c>
      <c r="C850" t="s">
        <v>245</v>
      </c>
      <c r="D850" t="s">
        <v>58</v>
      </c>
      <c r="F850">
        <v>45.670909999999999</v>
      </c>
      <c r="G850">
        <v>32.890070000000001</v>
      </c>
      <c r="AK850">
        <v>0.24484800000000001</v>
      </c>
      <c r="AL850">
        <v>0.31508900000000001</v>
      </c>
      <c r="AM850">
        <v>2.3989699999999998</v>
      </c>
    </row>
    <row r="851" spans="1:39" x14ac:dyDescent="0.3">
      <c r="A851" s="1">
        <v>41947</v>
      </c>
      <c r="B851" s="3">
        <v>0.80295539351851852</v>
      </c>
      <c r="C851" t="s">
        <v>245</v>
      </c>
      <c r="D851" t="s">
        <v>60</v>
      </c>
      <c r="O851" t="s">
        <v>138</v>
      </c>
    </row>
    <row r="852" spans="1:39" x14ac:dyDescent="0.3">
      <c r="A852" s="1">
        <v>41947</v>
      </c>
      <c r="B852" s="3">
        <v>0.80300740740740739</v>
      </c>
      <c r="C852" t="s">
        <v>245</v>
      </c>
      <c r="D852" t="s">
        <v>301</v>
      </c>
      <c r="E852">
        <v>13.19</v>
      </c>
      <c r="F852">
        <v>45.670909999999999</v>
      </c>
      <c r="G852">
        <v>32.890070000000001</v>
      </c>
    </row>
    <row r="853" spans="1:39" x14ac:dyDescent="0.3">
      <c r="A853" s="1">
        <v>41947</v>
      </c>
      <c r="B853" s="3">
        <v>0.80297515046296297</v>
      </c>
      <c r="C853" t="s">
        <v>245</v>
      </c>
      <c r="D853" t="s">
        <v>60</v>
      </c>
      <c r="O853" t="s">
        <v>111</v>
      </c>
    </row>
    <row r="854" spans="1:39" x14ac:dyDescent="0.3">
      <c r="A854" s="1">
        <v>41947</v>
      </c>
      <c r="B854" s="3">
        <v>0.80298043981481471</v>
      </c>
      <c r="C854" t="s">
        <v>245</v>
      </c>
      <c r="D854" t="s">
        <v>248</v>
      </c>
      <c r="AC854">
        <v>-0.1</v>
      </c>
      <c r="AD854">
        <v>-0.113333</v>
      </c>
      <c r="AE854">
        <v>-0.11022999999999999</v>
      </c>
      <c r="AF854">
        <v>-1.655E-3</v>
      </c>
      <c r="AG854">
        <v>-6.0350000000000004E-3</v>
      </c>
      <c r="AH854">
        <v>1.2536430000000001</v>
      </c>
      <c r="AI854">
        <v>1.2536430000000001</v>
      </c>
      <c r="AJ854">
        <v>2507</v>
      </c>
    </row>
    <row r="855" spans="1:39" x14ac:dyDescent="0.3">
      <c r="A855" s="1">
        <v>41947</v>
      </c>
      <c r="B855" s="3">
        <v>0.80298043981481471</v>
      </c>
      <c r="C855" t="s">
        <v>245</v>
      </c>
      <c r="D855" t="s">
        <v>115</v>
      </c>
      <c r="E855">
        <v>13.53</v>
      </c>
      <c r="O855">
        <v>13.53</v>
      </c>
      <c r="X855">
        <v>-0.14855499999999999</v>
      </c>
      <c r="Y855">
        <v>-0.113333</v>
      </c>
      <c r="Z855">
        <v>5.4500000000000002E-4</v>
      </c>
      <c r="AA855">
        <v>12.53</v>
      </c>
      <c r="AB855">
        <v>0.52636700000000003</v>
      </c>
    </row>
    <row r="856" spans="1:39" x14ac:dyDescent="0.3">
      <c r="A856" s="1">
        <v>41947</v>
      </c>
      <c r="B856" s="3">
        <v>0.80300935185185185</v>
      </c>
      <c r="C856" t="s">
        <v>245</v>
      </c>
      <c r="D856" t="s">
        <v>58</v>
      </c>
      <c r="F856">
        <v>45.658751000000002</v>
      </c>
      <c r="G856">
        <v>32.897668000000003</v>
      </c>
      <c r="AK856">
        <v>0.25535200000000002</v>
      </c>
      <c r="AL856">
        <v>0.28520299999999998</v>
      </c>
      <c r="AM856">
        <v>2.4076780000000002</v>
      </c>
    </row>
    <row r="857" spans="1:39" x14ac:dyDescent="0.3">
      <c r="A857" s="1">
        <v>41947</v>
      </c>
      <c r="B857" s="3">
        <v>0.80299020833333323</v>
      </c>
      <c r="C857" t="s">
        <v>245</v>
      </c>
      <c r="D857" t="s">
        <v>60</v>
      </c>
      <c r="O857" t="s">
        <v>138</v>
      </c>
    </row>
    <row r="858" spans="1:39" x14ac:dyDescent="0.3">
      <c r="A858" s="1">
        <v>41947</v>
      </c>
      <c r="B858" s="3">
        <v>0.80304431712962965</v>
      </c>
      <c r="C858" t="s">
        <v>245</v>
      </c>
      <c r="D858" t="s">
        <v>302</v>
      </c>
      <c r="E858">
        <v>13.53</v>
      </c>
      <c r="F858">
        <v>45.658751000000002</v>
      </c>
      <c r="G858">
        <v>32.897668000000003</v>
      </c>
    </row>
    <row r="859" spans="1:39" x14ac:dyDescent="0.3">
      <c r="A859" s="1">
        <v>41947</v>
      </c>
      <c r="B859" s="3">
        <v>0.80300980324074078</v>
      </c>
      <c r="C859" t="s">
        <v>245</v>
      </c>
      <c r="D859" t="s">
        <v>60</v>
      </c>
      <c r="O859" t="s">
        <v>111</v>
      </c>
    </row>
    <row r="860" spans="1:39" x14ac:dyDescent="0.3">
      <c r="A860" s="1">
        <v>41947</v>
      </c>
      <c r="B860" s="3">
        <v>0.80301521990740732</v>
      </c>
      <c r="C860" t="s">
        <v>245</v>
      </c>
      <c r="D860" t="s">
        <v>248</v>
      </c>
      <c r="AC860">
        <v>-0.1</v>
      </c>
      <c r="AD860">
        <v>-0.126667</v>
      </c>
      <c r="AE860">
        <v>-0.119127</v>
      </c>
      <c r="AF860">
        <v>-8.8959999999999994E-3</v>
      </c>
      <c r="AG860">
        <v>-5.9430000000000004E-3</v>
      </c>
      <c r="AH860">
        <v>3.8964379999999998</v>
      </c>
      <c r="AI860">
        <v>3.8964379999999998</v>
      </c>
      <c r="AJ860">
        <v>7792</v>
      </c>
    </row>
    <row r="861" spans="1:39" x14ac:dyDescent="0.3">
      <c r="A861" s="1">
        <v>41947</v>
      </c>
      <c r="B861" s="3">
        <v>0.80301521990740732</v>
      </c>
      <c r="C861" t="s">
        <v>245</v>
      </c>
      <c r="D861" t="s">
        <v>115</v>
      </c>
      <c r="E861">
        <v>13.91</v>
      </c>
      <c r="O861">
        <v>13.91</v>
      </c>
      <c r="X861">
        <v>-0.14866399999999999</v>
      </c>
      <c r="Y861">
        <v>-0.126667</v>
      </c>
      <c r="Z861">
        <v>8.6700000000000004E-4</v>
      </c>
      <c r="AA861">
        <v>12.874286</v>
      </c>
      <c r="AB861">
        <v>0.52866199999999997</v>
      </c>
    </row>
    <row r="862" spans="1:39" x14ac:dyDescent="0.3">
      <c r="A862" s="1">
        <v>41947</v>
      </c>
      <c r="B862" s="3">
        <v>0.80304709490740744</v>
      </c>
      <c r="C862" t="s">
        <v>245</v>
      </c>
      <c r="D862" t="s">
        <v>58</v>
      </c>
      <c r="F862">
        <v>45.647894999999998</v>
      </c>
      <c r="G862">
        <v>32.854444000000001</v>
      </c>
      <c r="AK862">
        <v>0.36955700000000002</v>
      </c>
      <c r="AL862">
        <v>0.297767</v>
      </c>
      <c r="AM862">
        <v>2.3991120000000001</v>
      </c>
    </row>
    <row r="863" spans="1:39" x14ac:dyDescent="0.3">
      <c r="A863" s="1">
        <v>41947</v>
      </c>
      <c r="B863" s="3">
        <v>0.80302487268518519</v>
      </c>
      <c r="C863" t="s">
        <v>245</v>
      </c>
      <c r="D863" t="s">
        <v>60</v>
      </c>
      <c r="O863" t="s">
        <v>138</v>
      </c>
    </row>
    <row r="864" spans="1:39" x14ac:dyDescent="0.3">
      <c r="A864" s="1">
        <v>41947</v>
      </c>
      <c r="B864" s="3">
        <v>0.80304599537037047</v>
      </c>
      <c r="C864" t="s">
        <v>245</v>
      </c>
      <c r="D864" t="s">
        <v>60</v>
      </c>
      <c r="O864" t="s">
        <v>111</v>
      </c>
    </row>
    <row r="865" spans="1:39" x14ac:dyDescent="0.3">
      <c r="A865" s="1">
        <v>41947</v>
      </c>
      <c r="B865" s="3">
        <v>0.80308215277777784</v>
      </c>
      <c r="C865" t="s">
        <v>245</v>
      </c>
      <c r="D865" t="s">
        <v>303</v>
      </c>
      <c r="E865">
        <v>13.91</v>
      </c>
      <c r="F865">
        <v>45.647894999999998</v>
      </c>
      <c r="G865">
        <v>32.854444000000001</v>
      </c>
    </row>
    <row r="866" spans="1:39" x14ac:dyDescent="0.3">
      <c r="A866" s="1">
        <v>41947</v>
      </c>
      <c r="B866" s="3">
        <v>0.80305129629629635</v>
      </c>
      <c r="C866" t="s">
        <v>245</v>
      </c>
      <c r="D866" t="s">
        <v>248</v>
      </c>
      <c r="AC866">
        <v>-0.1</v>
      </c>
      <c r="AD866">
        <v>-0.12</v>
      </c>
      <c r="AE866">
        <v>-0.12063599999999999</v>
      </c>
      <c r="AF866">
        <v>-1.5089999999999999E-3</v>
      </c>
      <c r="AG866">
        <v>-5.8440000000000002E-3</v>
      </c>
      <c r="AH866">
        <v>2.0473089999999998</v>
      </c>
      <c r="AI866">
        <v>2.0473089999999998</v>
      </c>
      <c r="AJ866">
        <v>4094</v>
      </c>
    </row>
    <row r="867" spans="1:39" x14ac:dyDescent="0.3">
      <c r="A867" s="1">
        <v>41947</v>
      </c>
      <c r="B867" s="3">
        <v>0.80305129629629635</v>
      </c>
      <c r="C867" t="s">
        <v>245</v>
      </c>
      <c r="D867" t="s">
        <v>115</v>
      </c>
      <c r="E867">
        <v>14.27</v>
      </c>
      <c r="O867">
        <v>14.27</v>
      </c>
      <c r="X867">
        <v>-0.152253</v>
      </c>
      <c r="Y867">
        <v>-0.12</v>
      </c>
      <c r="Z867">
        <v>6.6799999999999997E-4</v>
      </c>
      <c r="AA867">
        <v>13.217143</v>
      </c>
      <c r="AB867">
        <v>0.54808999999999997</v>
      </c>
    </row>
    <row r="868" spans="1:39" x14ac:dyDescent="0.3">
      <c r="A868" s="1">
        <v>41947</v>
      </c>
      <c r="B868" s="3">
        <v>0.80308276620370378</v>
      </c>
      <c r="C868" t="s">
        <v>245</v>
      </c>
      <c r="D868" t="s">
        <v>58</v>
      </c>
      <c r="F868">
        <v>45.810305</v>
      </c>
      <c r="G868">
        <v>32.877068999999999</v>
      </c>
      <c r="AK868">
        <v>0.28905199999999998</v>
      </c>
      <c r="AL868">
        <v>0.31523200000000001</v>
      </c>
      <c r="AM868">
        <v>2.4052509999999998</v>
      </c>
    </row>
    <row r="869" spans="1:39" x14ac:dyDescent="0.3">
      <c r="A869" s="1">
        <v>41947</v>
      </c>
      <c r="B869" s="3">
        <v>0.80306035879629623</v>
      </c>
      <c r="C869" t="s">
        <v>245</v>
      </c>
      <c r="D869" t="s">
        <v>60</v>
      </c>
      <c r="O869" t="s">
        <v>138</v>
      </c>
    </row>
    <row r="870" spans="1:39" x14ac:dyDescent="0.3">
      <c r="A870" s="1">
        <v>41947</v>
      </c>
      <c r="B870" s="3">
        <v>0.80307930555555551</v>
      </c>
      <c r="C870" t="s">
        <v>245</v>
      </c>
      <c r="D870" t="s">
        <v>60</v>
      </c>
      <c r="O870" t="s">
        <v>111</v>
      </c>
    </row>
    <row r="871" spans="1:39" x14ac:dyDescent="0.3">
      <c r="A871" s="1">
        <v>41947</v>
      </c>
      <c r="B871" s="3">
        <v>0.80311784722222213</v>
      </c>
      <c r="C871" t="s">
        <v>245</v>
      </c>
      <c r="D871" t="s">
        <v>304</v>
      </c>
      <c r="E871">
        <v>14.27</v>
      </c>
      <c r="F871">
        <v>45.810305</v>
      </c>
      <c r="G871">
        <v>32.877068999999999</v>
      </c>
    </row>
    <row r="872" spans="1:39" x14ac:dyDescent="0.3">
      <c r="A872" s="1">
        <v>41947</v>
      </c>
      <c r="B872" s="3">
        <v>0.80308461805555564</v>
      </c>
      <c r="C872" t="s">
        <v>245</v>
      </c>
      <c r="D872" t="s">
        <v>248</v>
      </c>
      <c r="AC872">
        <v>-0.1</v>
      </c>
      <c r="AD872">
        <v>-9.6667000000000003E-2</v>
      </c>
      <c r="AE872">
        <v>-0.108124</v>
      </c>
      <c r="AF872">
        <v>1.2512000000000001E-2</v>
      </c>
      <c r="AG872">
        <v>-5.8050000000000003E-3</v>
      </c>
      <c r="AH872">
        <v>-2.6924570000000001</v>
      </c>
      <c r="AI872">
        <v>-2.6924570000000001</v>
      </c>
      <c r="AJ872">
        <v>-5384</v>
      </c>
    </row>
    <row r="873" spans="1:39" x14ac:dyDescent="0.3">
      <c r="A873" s="1">
        <v>41947</v>
      </c>
      <c r="B873" s="3">
        <v>0.80308461805555564</v>
      </c>
      <c r="C873" t="s">
        <v>245</v>
      </c>
      <c r="D873" t="s">
        <v>115</v>
      </c>
      <c r="E873">
        <v>14.56</v>
      </c>
      <c r="O873">
        <v>14.56</v>
      </c>
      <c r="X873">
        <v>-0.15374599999999999</v>
      </c>
      <c r="Y873">
        <v>-9.6667000000000003E-2</v>
      </c>
      <c r="Z873">
        <v>1.6200000000000001E-4</v>
      </c>
      <c r="AA873">
        <v>13.551429000000001</v>
      </c>
      <c r="AB873">
        <v>0.55254800000000004</v>
      </c>
    </row>
    <row r="874" spans="1:39" x14ac:dyDescent="0.3">
      <c r="A874" s="1">
        <v>41947</v>
      </c>
      <c r="B874" s="3">
        <v>0.80311847222222221</v>
      </c>
      <c r="C874" t="s">
        <v>245</v>
      </c>
      <c r="D874" t="s">
        <v>58</v>
      </c>
      <c r="F874">
        <v>45.899760999999998</v>
      </c>
      <c r="G874">
        <v>32.880445999999999</v>
      </c>
      <c r="AK874">
        <v>0.33560299999999998</v>
      </c>
      <c r="AL874">
        <v>0.316612</v>
      </c>
      <c r="AM874">
        <v>2.391165</v>
      </c>
    </row>
    <row r="875" spans="1:39" x14ac:dyDescent="0.3">
      <c r="A875" s="1">
        <v>41947</v>
      </c>
      <c r="B875" s="3">
        <v>0.80309438657407417</v>
      </c>
      <c r="C875" t="s">
        <v>245</v>
      </c>
      <c r="D875" t="s">
        <v>60</v>
      </c>
      <c r="O875" t="s">
        <v>138</v>
      </c>
    </row>
    <row r="876" spans="1:39" x14ac:dyDescent="0.3">
      <c r="A876" s="1">
        <v>41947</v>
      </c>
      <c r="B876" s="3">
        <v>0.80311403935185188</v>
      </c>
      <c r="C876" t="s">
        <v>245</v>
      </c>
      <c r="D876" t="s">
        <v>60</v>
      </c>
      <c r="O876" t="s">
        <v>111</v>
      </c>
    </row>
    <row r="877" spans="1:39" x14ac:dyDescent="0.3">
      <c r="A877" s="1">
        <v>41947</v>
      </c>
      <c r="B877" s="3">
        <v>0.80315354166666664</v>
      </c>
      <c r="C877" t="s">
        <v>245</v>
      </c>
      <c r="D877" t="s">
        <v>305</v>
      </c>
      <c r="E877">
        <v>14.56</v>
      </c>
      <c r="F877">
        <v>45.899760999999998</v>
      </c>
      <c r="G877">
        <v>32.880445999999999</v>
      </c>
    </row>
    <row r="878" spans="1:39" x14ac:dyDescent="0.3">
      <c r="A878" s="1">
        <v>41947</v>
      </c>
      <c r="B878" s="3">
        <v>0.80311938657407411</v>
      </c>
      <c r="C878" t="s">
        <v>245</v>
      </c>
      <c r="D878" t="s">
        <v>248</v>
      </c>
      <c r="AC878">
        <v>-0.1</v>
      </c>
      <c r="AD878">
        <v>-0.113333</v>
      </c>
      <c r="AE878">
        <v>-0.10940999999999999</v>
      </c>
      <c r="AF878">
        <v>-1.286E-3</v>
      </c>
      <c r="AG878">
        <v>-5.7590000000000002E-3</v>
      </c>
      <c r="AH878">
        <v>1.0899220000000001</v>
      </c>
      <c r="AI878">
        <v>1.0899220000000001</v>
      </c>
      <c r="AJ878">
        <v>2179</v>
      </c>
    </row>
    <row r="879" spans="1:39" x14ac:dyDescent="0.3">
      <c r="A879" s="1">
        <v>41947</v>
      </c>
      <c r="B879" s="3">
        <v>0.80311938657407411</v>
      </c>
      <c r="C879" t="s">
        <v>245</v>
      </c>
      <c r="D879" t="s">
        <v>115</v>
      </c>
      <c r="E879">
        <v>14.9</v>
      </c>
      <c r="O879">
        <v>14.9</v>
      </c>
      <c r="X879">
        <v>-0.152665</v>
      </c>
      <c r="Y879">
        <v>-0.113333</v>
      </c>
      <c r="Z879">
        <v>-2.5399999999999999E-4</v>
      </c>
      <c r="AA879">
        <v>13.892856999999999</v>
      </c>
      <c r="AB879">
        <v>0.53888999999999998</v>
      </c>
    </row>
    <row r="880" spans="1:39" x14ac:dyDescent="0.3">
      <c r="A880" s="1">
        <v>41947</v>
      </c>
      <c r="B880" s="3">
        <v>0.80315416666666672</v>
      </c>
      <c r="C880" t="s">
        <v>245</v>
      </c>
      <c r="D880" t="s">
        <v>58</v>
      </c>
      <c r="F880">
        <v>45.865889000000003</v>
      </c>
      <c r="G880">
        <v>32.887537999999999</v>
      </c>
      <c r="AK880">
        <v>0.24843399999999999</v>
      </c>
      <c r="AL880">
        <v>0.33069799999999999</v>
      </c>
      <c r="AM880">
        <v>2.3966379999999998</v>
      </c>
    </row>
    <row r="881" spans="1:39" x14ac:dyDescent="0.3">
      <c r="A881" s="1">
        <v>41947</v>
      </c>
      <c r="B881" s="3">
        <v>0.80312902777777773</v>
      </c>
      <c r="C881" t="s">
        <v>245</v>
      </c>
      <c r="D881" t="s">
        <v>60</v>
      </c>
      <c r="O881" t="s">
        <v>138</v>
      </c>
    </row>
    <row r="882" spans="1:39" x14ac:dyDescent="0.3">
      <c r="A882" s="1">
        <v>41947</v>
      </c>
      <c r="B882" s="3">
        <v>0.80314868055555555</v>
      </c>
      <c r="C882" t="s">
        <v>245</v>
      </c>
      <c r="D882" t="s">
        <v>60</v>
      </c>
      <c r="O882" t="s">
        <v>111</v>
      </c>
    </row>
    <row r="883" spans="1:39" x14ac:dyDescent="0.3">
      <c r="A883" s="1">
        <v>41947</v>
      </c>
      <c r="B883" s="3">
        <v>0.80315425925925921</v>
      </c>
      <c r="C883" t="s">
        <v>245</v>
      </c>
      <c r="D883" t="s">
        <v>248</v>
      </c>
      <c r="AC883">
        <v>-0.1</v>
      </c>
      <c r="AD883">
        <v>-0.123333</v>
      </c>
      <c r="AE883">
        <v>-0.11693199999999999</v>
      </c>
      <c r="AF883">
        <v>-7.5230000000000002E-3</v>
      </c>
      <c r="AG883">
        <v>-5.6779999999999999E-3</v>
      </c>
      <c r="AH883">
        <v>3.3548580000000001</v>
      </c>
      <c r="AI883">
        <v>3.3548580000000001</v>
      </c>
      <c r="AJ883">
        <v>6709</v>
      </c>
    </row>
    <row r="884" spans="1:39" x14ac:dyDescent="0.3">
      <c r="A884" s="1">
        <v>41947</v>
      </c>
      <c r="B884" s="3">
        <v>0.80315425925925921</v>
      </c>
      <c r="C884" t="s">
        <v>245</v>
      </c>
      <c r="D884" t="s">
        <v>115</v>
      </c>
      <c r="E884">
        <v>15.27</v>
      </c>
      <c r="O884">
        <v>15.27</v>
      </c>
      <c r="X884">
        <v>-0.15195400000000001</v>
      </c>
      <c r="Y884">
        <v>-0.123333</v>
      </c>
      <c r="Z884">
        <v>-4.0000000000000002E-4</v>
      </c>
      <c r="AA884">
        <v>14.232856999999999</v>
      </c>
      <c r="AB884">
        <v>0.55249000000000004</v>
      </c>
    </row>
    <row r="885" spans="1:39" x14ac:dyDescent="0.3">
      <c r="A885" s="1">
        <v>41947</v>
      </c>
      <c r="B885" s="3">
        <v>0.80318959490740738</v>
      </c>
      <c r="C885" t="s">
        <v>245</v>
      </c>
      <c r="D885" t="s">
        <v>306</v>
      </c>
      <c r="E885">
        <v>15.27</v>
      </c>
      <c r="F885">
        <v>45.865889000000003</v>
      </c>
      <c r="G885">
        <v>32.887537999999999</v>
      </c>
    </row>
    <row r="886" spans="1:39" x14ac:dyDescent="0.3">
      <c r="A886" s="1">
        <v>41947</v>
      </c>
      <c r="B886" s="3">
        <v>0.80318987268518516</v>
      </c>
      <c r="C886" t="s">
        <v>245</v>
      </c>
      <c r="D886" t="s">
        <v>58</v>
      </c>
      <c r="F886">
        <v>45.913221999999998</v>
      </c>
      <c r="G886">
        <v>32.854444000000001</v>
      </c>
      <c r="AK886">
        <v>0.372222</v>
      </c>
      <c r="AL886">
        <v>0.327843</v>
      </c>
      <c r="AM886">
        <v>2.395591</v>
      </c>
    </row>
    <row r="887" spans="1:39" x14ac:dyDescent="0.3">
      <c r="A887" s="1">
        <v>41947</v>
      </c>
      <c r="B887" s="3">
        <v>0.80316381944444437</v>
      </c>
      <c r="C887" t="s">
        <v>245</v>
      </c>
      <c r="D887" t="s">
        <v>60</v>
      </c>
      <c r="O887" t="s">
        <v>138</v>
      </c>
    </row>
    <row r="888" spans="1:39" x14ac:dyDescent="0.3">
      <c r="A888" s="1">
        <v>41947</v>
      </c>
      <c r="B888" s="3">
        <v>0.80318347222222231</v>
      </c>
      <c r="C888" t="s">
        <v>245</v>
      </c>
      <c r="D888" t="s">
        <v>60</v>
      </c>
      <c r="O888" t="s">
        <v>111</v>
      </c>
    </row>
    <row r="889" spans="1:39" x14ac:dyDescent="0.3">
      <c r="A889" s="1">
        <v>41947</v>
      </c>
      <c r="B889" s="3">
        <v>0.80318876157407404</v>
      </c>
      <c r="C889" t="s">
        <v>245</v>
      </c>
      <c r="D889" t="s">
        <v>248</v>
      </c>
      <c r="AC889">
        <v>-0.1</v>
      </c>
      <c r="AD889">
        <v>-0.11</v>
      </c>
      <c r="AE889">
        <v>-0.114147</v>
      </c>
      <c r="AF889">
        <v>2.7850000000000001E-3</v>
      </c>
      <c r="AG889">
        <v>-5.6100000000000004E-3</v>
      </c>
      <c r="AH889">
        <v>0.38342300000000001</v>
      </c>
      <c r="AI889">
        <v>0.38342300000000001</v>
      </c>
      <c r="AJ889">
        <v>766</v>
      </c>
    </row>
    <row r="890" spans="1:39" x14ac:dyDescent="0.3">
      <c r="A890" s="1">
        <v>41947</v>
      </c>
      <c r="B890" s="3">
        <v>0.80318876157407404</v>
      </c>
      <c r="C890" t="s">
        <v>245</v>
      </c>
      <c r="D890" t="s">
        <v>115</v>
      </c>
      <c r="E890">
        <v>15.6</v>
      </c>
      <c r="O890">
        <v>15.6</v>
      </c>
      <c r="X890">
        <v>-0.15052399999999999</v>
      </c>
      <c r="Y890">
        <v>-0.11</v>
      </c>
      <c r="Z890">
        <v>-2.3800000000000001E-4</v>
      </c>
      <c r="AA890">
        <v>14.577143</v>
      </c>
      <c r="AB890">
        <v>0.54445699999999997</v>
      </c>
    </row>
    <row r="891" spans="1:39" x14ac:dyDescent="0.3">
      <c r="A891" s="1">
        <v>41947</v>
      </c>
      <c r="B891" s="3">
        <v>0.80322530092592592</v>
      </c>
      <c r="C891" t="s">
        <v>245</v>
      </c>
      <c r="D891" t="s">
        <v>307</v>
      </c>
      <c r="E891">
        <v>15.6</v>
      </c>
      <c r="F891">
        <v>45.913221999999998</v>
      </c>
      <c r="G891">
        <v>32.854444000000001</v>
      </c>
    </row>
    <row r="892" spans="1:39" x14ac:dyDescent="0.3">
      <c r="A892" s="1">
        <v>41947</v>
      </c>
      <c r="B892" s="3">
        <v>0.80322555555555553</v>
      </c>
      <c r="C892" t="s">
        <v>245</v>
      </c>
      <c r="D892" t="s">
        <v>58</v>
      </c>
      <c r="F892">
        <v>45.928854999999999</v>
      </c>
      <c r="G892">
        <v>32.904760000000003</v>
      </c>
      <c r="AK892">
        <v>0.213116</v>
      </c>
      <c r="AL892">
        <v>0.28805900000000001</v>
      </c>
      <c r="AM892">
        <v>2.4051089999999999</v>
      </c>
    </row>
    <row r="893" spans="1:39" x14ac:dyDescent="0.3">
      <c r="A893" s="1">
        <v>41947</v>
      </c>
      <c r="B893" s="3">
        <v>0.80319853009259257</v>
      </c>
      <c r="C893" t="s">
        <v>245</v>
      </c>
      <c r="D893" t="s">
        <v>60</v>
      </c>
      <c r="O893" t="s">
        <v>138</v>
      </c>
    </row>
    <row r="894" spans="1:39" x14ac:dyDescent="0.3">
      <c r="A894" s="1">
        <v>41947</v>
      </c>
      <c r="B894" s="3">
        <v>0.80321818287037028</v>
      </c>
      <c r="C894" t="s">
        <v>245</v>
      </c>
      <c r="D894" t="s">
        <v>60</v>
      </c>
      <c r="O894" t="s">
        <v>111</v>
      </c>
    </row>
    <row r="895" spans="1:39" x14ac:dyDescent="0.3">
      <c r="A895" s="1">
        <v>41947</v>
      </c>
      <c r="B895" s="3">
        <v>0.80322347222222223</v>
      </c>
      <c r="C895" t="s">
        <v>245</v>
      </c>
      <c r="D895" t="s">
        <v>248</v>
      </c>
      <c r="AC895">
        <v>-0.1</v>
      </c>
      <c r="AD895">
        <v>-0.106667</v>
      </c>
      <c r="AE895">
        <v>-0.109859</v>
      </c>
      <c r="AF895">
        <v>4.2880000000000001E-3</v>
      </c>
      <c r="AG895">
        <v>-5.5630000000000002E-3</v>
      </c>
      <c r="AH895">
        <v>-0.36032900000000001</v>
      </c>
      <c r="AI895">
        <v>-0.36032900000000001</v>
      </c>
      <c r="AJ895">
        <v>-720</v>
      </c>
    </row>
    <row r="896" spans="1:39" x14ac:dyDescent="0.3">
      <c r="A896" s="1">
        <v>41947</v>
      </c>
      <c r="B896" s="3">
        <v>0.80322347222222223</v>
      </c>
      <c r="C896" t="s">
        <v>245</v>
      </c>
      <c r="D896" t="s">
        <v>115</v>
      </c>
      <c r="E896">
        <v>15.92</v>
      </c>
      <c r="O896">
        <v>15.92</v>
      </c>
      <c r="X896">
        <v>-0.14970900000000001</v>
      </c>
      <c r="Y896">
        <v>-0.106667</v>
      </c>
      <c r="Z896">
        <v>1.12E-4</v>
      </c>
      <c r="AA896">
        <v>14.918571</v>
      </c>
      <c r="AB896">
        <v>0.52624800000000005</v>
      </c>
    </row>
    <row r="897" spans="1:39" x14ac:dyDescent="0.3">
      <c r="A897" s="1">
        <v>41947</v>
      </c>
      <c r="B897" s="3">
        <v>0.80322637731481483</v>
      </c>
      <c r="C897" t="s">
        <v>245</v>
      </c>
      <c r="D897" t="s">
        <v>58</v>
      </c>
      <c r="F897">
        <v>45.933632000000003</v>
      </c>
      <c r="G897">
        <v>32.907460999999998</v>
      </c>
      <c r="AK897">
        <v>0.20883199999999999</v>
      </c>
      <c r="AL897">
        <v>0.27197300000000002</v>
      </c>
      <c r="AM897">
        <v>2.4060130000000002</v>
      </c>
    </row>
    <row r="898" spans="1:39" x14ac:dyDescent="0.3">
      <c r="A898" s="1">
        <v>41947</v>
      </c>
      <c r="B898" s="3">
        <v>0.80326123842592601</v>
      </c>
      <c r="C898" t="s">
        <v>245</v>
      </c>
      <c r="D898" t="s">
        <v>308</v>
      </c>
      <c r="E898">
        <v>15.92</v>
      </c>
      <c r="F898">
        <v>45.933632000000003</v>
      </c>
      <c r="G898">
        <v>32.907460999999998</v>
      </c>
    </row>
    <row r="899" spans="1:39" x14ac:dyDescent="0.3">
      <c r="A899" s="1">
        <v>41947</v>
      </c>
      <c r="B899" s="3">
        <v>0.80323319444444452</v>
      </c>
      <c r="C899" t="s">
        <v>245</v>
      </c>
      <c r="D899" t="s">
        <v>60</v>
      </c>
      <c r="O899" t="s">
        <v>138</v>
      </c>
    </row>
    <row r="900" spans="1:39" x14ac:dyDescent="0.3">
      <c r="A900" s="1">
        <v>41947</v>
      </c>
      <c r="B900" s="3">
        <v>0.80325283564814809</v>
      </c>
      <c r="C900" t="s">
        <v>245</v>
      </c>
      <c r="D900" t="s">
        <v>60</v>
      </c>
      <c r="O900" t="s">
        <v>111</v>
      </c>
    </row>
    <row r="901" spans="1:39" x14ac:dyDescent="0.3">
      <c r="A901" s="1">
        <v>41947</v>
      </c>
      <c r="B901" s="3">
        <v>0.8032582407407407</v>
      </c>
      <c r="C901" t="s">
        <v>245</v>
      </c>
      <c r="D901" t="s">
        <v>248</v>
      </c>
      <c r="AC901">
        <v>-0.1</v>
      </c>
      <c r="AD901">
        <v>-0.11</v>
      </c>
      <c r="AE901">
        <v>-0.109429</v>
      </c>
      <c r="AF901">
        <v>4.2999999999999999E-4</v>
      </c>
      <c r="AG901">
        <v>-5.5180000000000003E-3</v>
      </c>
      <c r="AH901">
        <v>0.63412000000000002</v>
      </c>
      <c r="AI901">
        <v>0.63412000000000002</v>
      </c>
      <c r="AJ901">
        <v>1268</v>
      </c>
    </row>
    <row r="902" spans="1:39" x14ac:dyDescent="0.3">
      <c r="A902" s="1">
        <v>41947</v>
      </c>
      <c r="B902" s="3">
        <v>0.8032582407407407</v>
      </c>
      <c r="C902" t="s">
        <v>245</v>
      </c>
      <c r="D902" t="s">
        <v>115</v>
      </c>
      <c r="E902">
        <v>16.25</v>
      </c>
      <c r="O902">
        <v>16.25</v>
      </c>
      <c r="X902">
        <v>-0.150008</v>
      </c>
      <c r="Y902">
        <v>-0.11</v>
      </c>
      <c r="Z902">
        <v>3.3799999999999998E-4</v>
      </c>
      <c r="AA902">
        <v>15.252857000000001</v>
      </c>
      <c r="AB902">
        <v>0.52178999999999998</v>
      </c>
    </row>
    <row r="903" spans="1:39" x14ac:dyDescent="0.3">
      <c r="A903" s="1">
        <v>41947</v>
      </c>
      <c r="B903" s="3">
        <v>0.80326208333333327</v>
      </c>
      <c r="C903" t="s">
        <v>245</v>
      </c>
      <c r="D903" t="s">
        <v>58</v>
      </c>
      <c r="F903">
        <v>45.942751999999999</v>
      </c>
      <c r="G903">
        <v>32.898344000000002</v>
      </c>
      <c r="AK903">
        <v>0.229268</v>
      </c>
      <c r="AL903">
        <v>0.285584</v>
      </c>
      <c r="AM903">
        <v>2.3982559999999999</v>
      </c>
    </row>
    <row r="904" spans="1:39" x14ac:dyDescent="0.3">
      <c r="A904" s="1">
        <v>41947</v>
      </c>
      <c r="B904" s="3">
        <v>0.80329693287037041</v>
      </c>
      <c r="C904" t="s">
        <v>245</v>
      </c>
      <c r="D904" t="s">
        <v>309</v>
      </c>
      <c r="E904">
        <v>16.25</v>
      </c>
      <c r="F904">
        <v>45.942751999999999</v>
      </c>
      <c r="G904">
        <v>32.898344000000002</v>
      </c>
    </row>
    <row r="905" spans="1:39" x14ac:dyDescent="0.3">
      <c r="A905" s="1">
        <v>41947</v>
      </c>
      <c r="B905" s="3">
        <v>0.80326797453703713</v>
      </c>
      <c r="C905" t="s">
        <v>245</v>
      </c>
      <c r="D905" t="s">
        <v>60</v>
      </c>
      <c r="O905" t="s">
        <v>138</v>
      </c>
    </row>
    <row r="906" spans="1:39" x14ac:dyDescent="0.3">
      <c r="A906" s="1">
        <v>41947</v>
      </c>
      <c r="B906" s="3">
        <v>0.8032876157407407</v>
      </c>
      <c r="C906" t="s">
        <v>245</v>
      </c>
      <c r="D906" t="s">
        <v>60</v>
      </c>
      <c r="O906" t="s">
        <v>111</v>
      </c>
    </row>
    <row r="907" spans="1:39" x14ac:dyDescent="0.3">
      <c r="A907" s="1">
        <v>41947</v>
      </c>
      <c r="B907" s="3">
        <v>0.80329303240740746</v>
      </c>
      <c r="C907" t="s">
        <v>245</v>
      </c>
      <c r="D907" t="s">
        <v>248</v>
      </c>
      <c r="AC907">
        <v>-0.1</v>
      </c>
      <c r="AD907">
        <v>-0.12</v>
      </c>
      <c r="AE907">
        <v>-0.11497499999999999</v>
      </c>
      <c r="AF907">
        <v>-5.5459999999999997E-3</v>
      </c>
      <c r="AG907">
        <v>-5.4460000000000003E-3</v>
      </c>
      <c r="AH907">
        <v>2.6713209999999998</v>
      </c>
      <c r="AI907">
        <v>2.6713209999999998</v>
      </c>
      <c r="AJ907">
        <v>5342</v>
      </c>
    </row>
    <row r="908" spans="1:39" x14ac:dyDescent="0.3">
      <c r="A908" s="1">
        <v>41947</v>
      </c>
      <c r="B908" s="3">
        <v>0.80329303240740746</v>
      </c>
      <c r="C908" t="s">
        <v>245</v>
      </c>
      <c r="D908" t="s">
        <v>115</v>
      </c>
      <c r="E908">
        <v>16.61</v>
      </c>
      <c r="O908">
        <v>16.61</v>
      </c>
      <c r="X908">
        <v>-0.15004400000000001</v>
      </c>
      <c r="Y908">
        <v>-0.12</v>
      </c>
      <c r="Z908">
        <v>3.1599999999999998E-4</v>
      </c>
      <c r="AA908">
        <v>15.587142999999999</v>
      </c>
      <c r="AB908">
        <v>0.53739000000000003</v>
      </c>
    </row>
    <row r="909" spans="1:39" x14ac:dyDescent="0.3">
      <c r="A909" s="1">
        <v>41947</v>
      </c>
      <c r="B909" s="3">
        <v>0.8032977546296296</v>
      </c>
      <c r="C909" t="s">
        <v>245</v>
      </c>
      <c r="D909" t="s">
        <v>58</v>
      </c>
      <c r="F909">
        <v>45.931894999999997</v>
      </c>
      <c r="G909">
        <v>32.880952999999998</v>
      </c>
      <c r="AK909">
        <v>0.37460199999999999</v>
      </c>
      <c r="AL909">
        <v>0.320324</v>
      </c>
      <c r="AM909">
        <v>2.3990649999999998</v>
      </c>
    </row>
    <row r="910" spans="1:39" x14ac:dyDescent="0.3">
      <c r="A910" s="1">
        <v>41947</v>
      </c>
      <c r="B910" s="3">
        <v>0.80333263888888895</v>
      </c>
      <c r="C910" t="s">
        <v>245</v>
      </c>
      <c r="D910" t="s">
        <v>310</v>
      </c>
      <c r="E910">
        <v>16.61</v>
      </c>
      <c r="F910">
        <v>45.931894999999997</v>
      </c>
      <c r="G910">
        <v>32.880952999999998</v>
      </c>
    </row>
    <row r="911" spans="1:39" x14ac:dyDescent="0.3">
      <c r="A911" s="1">
        <v>41947</v>
      </c>
      <c r="B911" s="3">
        <v>0.80330261574074069</v>
      </c>
      <c r="C911" t="s">
        <v>245</v>
      </c>
      <c r="D911" t="s">
        <v>60</v>
      </c>
      <c r="O911" t="s">
        <v>138</v>
      </c>
    </row>
    <row r="912" spans="1:39" x14ac:dyDescent="0.3">
      <c r="A912" s="1">
        <v>41947</v>
      </c>
      <c r="B912" s="3">
        <v>0.80332225694444448</v>
      </c>
      <c r="C912" t="s">
        <v>245</v>
      </c>
      <c r="D912" t="s">
        <v>60</v>
      </c>
      <c r="O912" t="s">
        <v>111</v>
      </c>
    </row>
    <row r="913" spans="1:39" x14ac:dyDescent="0.3">
      <c r="A913" s="1">
        <v>41947</v>
      </c>
      <c r="B913" s="3">
        <v>0.80332767361111113</v>
      </c>
      <c r="C913" t="s">
        <v>245</v>
      </c>
      <c r="D913" t="s">
        <v>248</v>
      </c>
      <c r="AC913">
        <v>-0.1</v>
      </c>
      <c r="AD913">
        <v>-0.11</v>
      </c>
      <c r="AE913">
        <v>-0.112994</v>
      </c>
      <c r="AF913">
        <v>1.9810000000000001E-3</v>
      </c>
      <c r="AG913">
        <v>-5.3829999999999998E-3</v>
      </c>
      <c r="AH913">
        <v>0.50567300000000004</v>
      </c>
      <c r="AI913">
        <v>0.50567300000000004</v>
      </c>
      <c r="AJ913">
        <v>1011</v>
      </c>
    </row>
    <row r="914" spans="1:39" x14ac:dyDescent="0.3">
      <c r="A914" s="1">
        <v>41947</v>
      </c>
      <c r="B914" s="3">
        <v>0.80332767361111113</v>
      </c>
      <c r="C914" t="s">
        <v>245</v>
      </c>
      <c r="D914" t="s">
        <v>115</v>
      </c>
      <c r="E914">
        <v>16.940000000000001</v>
      </c>
      <c r="O914">
        <v>16.940000000000001</v>
      </c>
      <c r="X914">
        <v>-0.14923900000000001</v>
      </c>
      <c r="Y914">
        <v>-0.11</v>
      </c>
      <c r="Z914">
        <v>2.1499999999999999E-4</v>
      </c>
      <c r="AA914">
        <v>15.927142999999999</v>
      </c>
      <c r="AB914">
        <v>0.53172399999999997</v>
      </c>
    </row>
    <row r="915" spans="1:39" x14ac:dyDescent="0.3">
      <c r="A915" s="1">
        <v>41947</v>
      </c>
      <c r="B915" s="3">
        <v>0.80333344907407411</v>
      </c>
      <c r="C915" t="s">
        <v>245</v>
      </c>
      <c r="D915" t="s">
        <v>58</v>
      </c>
      <c r="F915">
        <v>46.041325999999998</v>
      </c>
      <c r="G915">
        <v>32.89311</v>
      </c>
      <c r="AK915">
        <v>0.230347</v>
      </c>
      <c r="AL915">
        <v>0.30847400000000003</v>
      </c>
      <c r="AM915">
        <v>2.4047749999999999</v>
      </c>
    </row>
    <row r="916" spans="1:39" x14ac:dyDescent="0.3">
      <c r="A916" s="1">
        <v>41947</v>
      </c>
      <c r="B916" s="3">
        <v>0.80336829861111114</v>
      </c>
      <c r="C916" t="s">
        <v>245</v>
      </c>
      <c r="D916" t="s">
        <v>311</v>
      </c>
      <c r="E916">
        <v>16.940000000000001</v>
      </c>
      <c r="F916">
        <v>46.041325999999998</v>
      </c>
      <c r="G916">
        <v>32.89311</v>
      </c>
    </row>
    <row r="917" spans="1:39" x14ac:dyDescent="0.3">
      <c r="A917" s="1">
        <v>41947</v>
      </c>
      <c r="B917" s="3">
        <v>0.80333733796296292</v>
      </c>
      <c r="C917" t="s">
        <v>245</v>
      </c>
      <c r="D917" t="s">
        <v>60</v>
      </c>
      <c r="O917" t="s">
        <v>138</v>
      </c>
    </row>
    <row r="918" spans="1:39" x14ac:dyDescent="0.3">
      <c r="A918" s="1">
        <v>41947</v>
      </c>
      <c r="B918" s="3">
        <v>0.80335699074074063</v>
      </c>
      <c r="C918" t="s">
        <v>245</v>
      </c>
      <c r="D918" t="s">
        <v>60</v>
      </c>
      <c r="O918" t="s">
        <v>111</v>
      </c>
    </row>
    <row r="919" spans="1:39" x14ac:dyDescent="0.3">
      <c r="A919" s="1">
        <v>41947</v>
      </c>
      <c r="B919" s="3">
        <v>0.80336239583333324</v>
      </c>
      <c r="C919" t="s">
        <v>245</v>
      </c>
      <c r="D919" t="s">
        <v>248</v>
      </c>
      <c r="AC919">
        <v>-0.1</v>
      </c>
      <c r="AD919">
        <v>-0.12</v>
      </c>
      <c r="AE919">
        <v>-0.11647</v>
      </c>
      <c r="AF919">
        <v>-3.4759999999999999E-3</v>
      </c>
      <c r="AG919">
        <v>-5.3039999999999997E-3</v>
      </c>
      <c r="AH919">
        <v>2.2391760000000001</v>
      </c>
      <c r="AI919">
        <v>2.2391760000000001</v>
      </c>
      <c r="AJ919">
        <v>4478</v>
      </c>
    </row>
    <row r="920" spans="1:39" x14ac:dyDescent="0.3">
      <c r="A920" s="1">
        <v>41947</v>
      </c>
      <c r="B920" s="3">
        <v>0.80336239583333324</v>
      </c>
      <c r="C920" t="s">
        <v>245</v>
      </c>
      <c r="D920" t="s">
        <v>115</v>
      </c>
      <c r="E920">
        <v>17.3</v>
      </c>
      <c r="O920">
        <v>17.3</v>
      </c>
      <c r="X920">
        <v>-0.15018899999999999</v>
      </c>
      <c r="Y920">
        <v>-0.12</v>
      </c>
      <c r="Z920">
        <v>1.07E-4</v>
      </c>
      <c r="AA920">
        <v>16.27</v>
      </c>
      <c r="AB920">
        <v>0.53286699999999998</v>
      </c>
    </row>
    <row r="921" spans="1:39" x14ac:dyDescent="0.3">
      <c r="A921" s="1">
        <v>41947</v>
      </c>
      <c r="B921" s="3">
        <v>0.80336915509259255</v>
      </c>
      <c r="C921" t="s">
        <v>245</v>
      </c>
      <c r="D921" t="s">
        <v>58</v>
      </c>
      <c r="F921">
        <v>46.075198</v>
      </c>
      <c r="G921">
        <v>32.882978999999999</v>
      </c>
      <c r="AK921">
        <v>0.34496399999999999</v>
      </c>
      <c r="AL921">
        <v>0.320324</v>
      </c>
      <c r="AM921">
        <v>2.4101530000000002</v>
      </c>
    </row>
    <row r="922" spans="1:39" x14ac:dyDescent="0.3">
      <c r="A922" s="1">
        <v>41947</v>
      </c>
      <c r="B922" s="3">
        <v>0.80340400462962958</v>
      </c>
      <c r="C922" t="s">
        <v>245</v>
      </c>
      <c r="D922" t="s">
        <v>312</v>
      </c>
      <c r="E922">
        <v>17.3</v>
      </c>
      <c r="F922">
        <v>46.075198</v>
      </c>
      <c r="G922">
        <v>32.882978999999999</v>
      </c>
    </row>
    <row r="923" spans="1:39" x14ac:dyDescent="0.3">
      <c r="A923" s="1">
        <v>41947</v>
      </c>
      <c r="B923" s="3">
        <v>0.80337218749999995</v>
      </c>
      <c r="C923" t="s">
        <v>245</v>
      </c>
      <c r="D923" t="s">
        <v>60</v>
      </c>
      <c r="O923" t="s">
        <v>138</v>
      </c>
    </row>
    <row r="924" spans="1:39" x14ac:dyDescent="0.3">
      <c r="A924" s="1">
        <v>41947</v>
      </c>
      <c r="B924" s="3">
        <v>0.803391724537037</v>
      </c>
      <c r="C924" t="s">
        <v>245</v>
      </c>
      <c r="D924" t="s">
        <v>60</v>
      </c>
      <c r="O924" t="s">
        <v>111</v>
      </c>
    </row>
    <row r="925" spans="1:39" x14ac:dyDescent="0.3">
      <c r="A925" s="1">
        <v>41947</v>
      </c>
      <c r="B925" s="3">
        <v>0.80339712962962961</v>
      </c>
      <c r="C925" t="s">
        <v>245</v>
      </c>
      <c r="D925" t="s">
        <v>248</v>
      </c>
      <c r="AC925">
        <v>-0.1</v>
      </c>
      <c r="AD925">
        <v>-0.11666700000000001</v>
      </c>
      <c r="AE925">
        <v>-0.116983</v>
      </c>
      <c r="AF925">
        <v>-5.13E-4</v>
      </c>
      <c r="AG925">
        <v>-5.2230000000000002E-3</v>
      </c>
      <c r="AH925">
        <v>1.4901869999999999</v>
      </c>
      <c r="AI925">
        <v>1.4901869999999999</v>
      </c>
      <c r="AJ925">
        <v>2980</v>
      </c>
    </row>
    <row r="926" spans="1:39" x14ac:dyDescent="0.3">
      <c r="A926" s="1">
        <v>41947</v>
      </c>
      <c r="B926" s="3">
        <v>0.80339712962962961</v>
      </c>
      <c r="C926" t="s">
        <v>245</v>
      </c>
      <c r="D926" t="s">
        <v>115</v>
      </c>
      <c r="E926">
        <v>17.649999999999999</v>
      </c>
      <c r="O926">
        <v>17.649999999999999</v>
      </c>
      <c r="X926">
        <v>-0.152808</v>
      </c>
      <c r="Y926">
        <v>-0.11666700000000001</v>
      </c>
      <c r="Z926">
        <v>-6.8999999999999997E-5</v>
      </c>
      <c r="AA926">
        <v>16.61</v>
      </c>
      <c r="AB926">
        <v>0.54873300000000003</v>
      </c>
    </row>
    <row r="927" spans="1:39" x14ac:dyDescent="0.3">
      <c r="A927" s="1">
        <v>41947</v>
      </c>
      <c r="B927" s="3">
        <v>0.80340494212962954</v>
      </c>
      <c r="C927" t="s">
        <v>245</v>
      </c>
      <c r="D927" t="s">
        <v>58</v>
      </c>
      <c r="F927">
        <v>46.152495000000002</v>
      </c>
      <c r="G927">
        <v>32.8872</v>
      </c>
      <c r="AK927">
        <v>0.26207900000000001</v>
      </c>
      <c r="AL927">
        <v>0.29790899999999998</v>
      </c>
      <c r="AM927">
        <v>2.3968759999999998</v>
      </c>
    </row>
    <row r="928" spans="1:39" x14ac:dyDescent="0.3">
      <c r="A928" s="1">
        <v>41947</v>
      </c>
      <c r="B928" s="3">
        <v>0.80343980324074071</v>
      </c>
      <c r="C928" t="s">
        <v>245</v>
      </c>
      <c r="D928" t="s">
        <v>313</v>
      </c>
      <c r="E928">
        <v>17.649999999999999</v>
      </c>
      <c r="F928">
        <v>46.152495000000002</v>
      </c>
      <c r="G928">
        <v>32.8872</v>
      </c>
    </row>
    <row r="929" spans="1:39" x14ac:dyDescent="0.3">
      <c r="A929" s="1">
        <v>41947</v>
      </c>
      <c r="B929" s="3">
        <v>0.80340684027777776</v>
      </c>
      <c r="C929" t="s">
        <v>245</v>
      </c>
      <c r="D929" t="s">
        <v>60</v>
      </c>
      <c r="O929" t="s">
        <v>138</v>
      </c>
    </row>
    <row r="930" spans="1:39" x14ac:dyDescent="0.3">
      <c r="A930" s="1">
        <v>41947</v>
      </c>
      <c r="B930" s="3">
        <v>0.80342648148148144</v>
      </c>
      <c r="C930" t="s">
        <v>245</v>
      </c>
      <c r="D930" t="s">
        <v>60</v>
      </c>
      <c r="O930" t="s">
        <v>111</v>
      </c>
    </row>
    <row r="931" spans="1:39" x14ac:dyDescent="0.3">
      <c r="A931" s="1">
        <v>41947</v>
      </c>
      <c r="B931" s="3">
        <v>0.80343189814814808</v>
      </c>
      <c r="C931" t="s">
        <v>245</v>
      </c>
      <c r="D931" t="s">
        <v>248</v>
      </c>
      <c r="AC931">
        <v>-0.1</v>
      </c>
      <c r="AD931">
        <v>-0.1</v>
      </c>
      <c r="AE931">
        <v>-0.108052</v>
      </c>
      <c r="AF931">
        <v>8.9309999999999997E-3</v>
      </c>
      <c r="AG931">
        <v>-5.1840000000000002E-3</v>
      </c>
      <c r="AH931">
        <v>-1.742529</v>
      </c>
      <c r="AI931">
        <v>-1.742529</v>
      </c>
      <c r="AJ931">
        <v>-3485</v>
      </c>
    </row>
    <row r="932" spans="1:39" x14ac:dyDescent="0.3">
      <c r="A932" s="1">
        <v>41947</v>
      </c>
      <c r="B932" s="3">
        <v>0.80343189814814808</v>
      </c>
      <c r="C932" t="s">
        <v>245</v>
      </c>
      <c r="D932" t="s">
        <v>115</v>
      </c>
      <c r="E932">
        <v>17.95</v>
      </c>
      <c r="O932">
        <v>17.95</v>
      </c>
      <c r="X932">
        <v>-0.15321599999999999</v>
      </c>
      <c r="Y932">
        <v>-0.1</v>
      </c>
      <c r="Z932">
        <v>-2.5099999999999998E-4</v>
      </c>
      <c r="AA932">
        <v>16.945713999999999</v>
      </c>
      <c r="AB932">
        <v>0.54649499999999995</v>
      </c>
    </row>
    <row r="933" spans="1:39" x14ac:dyDescent="0.3">
      <c r="A933" s="1">
        <v>41947</v>
      </c>
      <c r="B933" s="3">
        <v>0.80344061342592588</v>
      </c>
      <c r="C933" t="s">
        <v>245</v>
      </c>
      <c r="D933" t="s">
        <v>58</v>
      </c>
      <c r="F933">
        <v>46.219369</v>
      </c>
      <c r="G933">
        <v>32.892265000000002</v>
      </c>
      <c r="AK933">
        <v>0.232155</v>
      </c>
      <c r="AL933">
        <v>0.29034300000000002</v>
      </c>
      <c r="AM933">
        <v>2.4079160000000002</v>
      </c>
    </row>
    <row r="934" spans="1:39" x14ac:dyDescent="0.3">
      <c r="A934" s="1">
        <v>41947</v>
      </c>
      <c r="B934" s="3">
        <v>0.80347550925925926</v>
      </c>
      <c r="C934" t="s">
        <v>245</v>
      </c>
      <c r="D934" t="s">
        <v>314</v>
      </c>
      <c r="E934">
        <v>17.95</v>
      </c>
      <c r="F934">
        <v>46.219369</v>
      </c>
      <c r="G934">
        <v>32.892265000000002</v>
      </c>
    </row>
    <row r="935" spans="1:39" x14ac:dyDescent="0.3">
      <c r="A935" s="1">
        <v>41947</v>
      </c>
      <c r="B935" s="3">
        <v>0.80344159722222219</v>
      </c>
      <c r="C935" t="s">
        <v>245</v>
      </c>
      <c r="D935" t="s">
        <v>60</v>
      </c>
      <c r="O935" t="s">
        <v>138</v>
      </c>
    </row>
    <row r="936" spans="1:39" x14ac:dyDescent="0.3">
      <c r="A936" s="1">
        <v>41947</v>
      </c>
      <c r="B936" s="3">
        <v>0.8034612499999999</v>
      </c>
      <c r="C936" t="s">
        <v>245</v>
      </c>
      <c r="D936" t="s">
        <v>60</v>
      </c>
      <c r="O936" t="s">
        <v>111</v>
      </c>
    </row>
    <row r="937" spans="1:39" x14ac:dyDescent="0.3">
      <c r="A937" s="1">
        <v>41947</v>
      </c>
      <c r="B937" s="3">
        <v>0.80346653935185186</v>
      </c>
      <c r="C937" t="s">
        <v>245</v>
      </c>
      <c r="D937" t="s">
        <v>248</v>
      </c>
      <c r="AC937">
        <v>-0.1</v>
      </c>
      <c r="AD937">
        <v>-0.12</v>
      </c>
      <c r="AE937">
        <v>-0.113327</v>
      </c>
      <c r="AF937">
        <v>-5.2750000000000002E-3</v>
      </c>
      <c r="AG937">
        <v>-5.1200000000000004E-3</v>
      </c>
      <c r="AH937">
        <v>2.4675189999999998</v>
      </c>
      <c r="AI937">
        <v>2.4675189999999998</v>
      </c>
      <c r="AJ937">
        <v>4935</v>
      </c>
    </row>
    <row r="938" spans="1:39" x14ac:dyDescent="0.3">
      <c r="A938" s="1">
        <v>41947</v>
      </c>
      <c r="B938" s="3">
        <v>0.80346653935185186</v>
      </c>
      <c r="C938" t="s">
        <v>245</v>
      </c>
      <c r="D938" t="s">
        <v>115</v>
      </c>
      <c r="E938">
        <v>18.309999999999999</v>
      </c>
      <c r="O938">
        <v>18.309999999999999</v>
      </c>
      <c r="X938">
        <v>-0.15171599999999999</v>
      </c>
      <c r="Y938">
        <v>-0.12</v>
      </c>
      <c r="Z938">
        <v>-3.2299999999999999E-4</v>
      </c>
      <c r="AA938">
        <v>17.287143</v>
      </c>
      <c r="AB938">
        <v>0.54535699999999998</v>
      </c>
    </row>
    <row r="939" spans="1:39" x14ac:dyDescent="0.3">
      <c r="A939" s="1">
        <v>41947</v>
      </c>
      <c r="B939" s="3">
        <v>0.80347633101851856</v>
      </c>
      <c r="C939" t="s">
        <v>245</v>
      </c>
      <c r="D939" t="s">
        <v>58</v>
      </c>
      <c r="F939">
        <v>46.224145999999998</v>
      </c>
      <c r="G939">
        <v>32.868119999999998</v>
      </c>
      <c r="AK939">
        <v>0.27064700000000003</v>
      </c>
      <c r="AL939">
        <v>0.28358499999999998</v>
      </c>
      <c r="AM939">
        <v>2.3991120000000001</v>
      </c>
    </row>
    <row r="940" spans="1:39" x14ac:dyDescent="0.3">
      <c r="A940" s="1">
        <v>41947</v>
      </c>
      <c r="B940" s="3">
        <v>0.80351118055555559</v>
      </c>
      <c r="C940" t="s">
        <v>245</v>
      </c>
      <c r="D940" t="s">
        <v>315</v>
      </c>
      <c r="E940">
        <v>18.309999999999999</v>
      </c>
      <c r="F940">
        <v>46.224145999999998</v>
      </c>
      <c r="G940">
        <v>32.868119999999998</v>
      </c>
    </row>
    <row r="941" spans="1:39" x14ac:dyDescent="0.3">
      <c r="A941" s="1">
        <v>41947</v>
      </c>
      <c r="B941" s="3">
        <v>0.80347644675925922</v>
      </c>
      <c r="C941" t="s">
        <v>245</v>
      </c>
      <c r="D941" t="s">
        <v>60</v>
      </c>
      <c r="O941" t="s">
        <v>138</v>
      </c>
    </row>
    <row r="942" spans="1:39" x14ac:dyDescent="0.3">
      <c r="A942" s="1">
        <v>41947</v>
      </c>
      <c r="B942" s="3">
        <v>0.80349598379629628</v>
      </c>
      <c r="C942" t="s">
        <v>245</v>
      </c>
      <c r="D942" t="s">
        <v>60</v>
      </c>
      <c r="O942" t="s">
        <v>111</v>
      </c>
    </row>
    <row r="943" spans="1:39" x14ac:dyDescent="0.3">
      <c r="A943" s="1">
        <v>41947</v>
      </c>
      <c r="B943" s="3">
        <v>0.80350127314814823</v>
      </c>
      <c r="C943" t="s">
        <v>245</v>
      </c>
      <c r="D943" t="s">
        <v>248</v>
      </c>
      <c r="AC943">
        <v>-0.1</v>
      </c>
      <c r="AD943">
        <v>-0.126667</v>
      </c>
      <c r="AE943">
        <v>-0.12101000000000001</v>
      </c>
      <c r="AF943">
        <v>-7.6829999999999997E-3</v>
      </c>
      <c r="AG943">
        <v>-5.019E-3</v>
      </c>
      <c r="AH943">
        <v>3.7243879999999998</v>
      </c>
      <c r="AI943">
        <v>3.7243879999999998</v>
      </c>
      <c r="AJ943">
        <v>7448</v>
      </c>
    </row>
    <row r="944" spans="1:39" x14ac:dyDescent="0.3">
      <c r="A944" s="1">
        <v>41947</v>
      </c>
      <c r="B944" s="3">
        <v>0.80350127314814823</v>
      </c>
      <c r="C944" t="s">
        <v>245</v>
      </c>
      <c r="D944" t="s">
        <v>115</v>
      </c>
      <c r="E944">
        <v>18.690000000000001</v>
      </c>
      <c r="O944">
        <v>18.690000000000001</v>
      </c>
      <c r="X944">
        <v>-0.15195400000000001</v>
      </c>
      <c r="Y944">
        <v>-0.126667</v>
      </c>
      <c r="Z944">
        <v>-2.7700000000000001E-4</v>
      </c>
      <c r="AA944">
        <v>17.635714</v>
      </c>
      <c r="AB944">
        <v>0.55232899999999996</v>
      </c>
    </row>
    <row r="945" spans="1:39" x14ac:dyDescent="0.3">
      <c r="A945" s="1">
        <v>41947</v>
      </c>
      <c r="B945" s="3">
        <v>0.80351202546296296</v>
      </c>
      <c r="C945" t="s">
        <v>245</v>
      </c>
      <c r="D945" t="s">
        <v>58</v>
      </c>
      <c r="F945">
        <v>46.261491999999997</v>
      </c>
      <c r="G945">
        <v>32.861704000000003</v>
      </c>
      <c r="AK945">
        <v>0.44673000000000002</v>
      </c>
      <c r="AL945">
        <v>0.31337599999999999</v>
      </c>
      <c r="AM945">
        <v>2.4074879999999999</v>
      </c>
    </row>
    <row r="946" spans="1:39" x14ac:dyDescent="0.3">
      <c r="A946" s="1">
        <v>41947</v>
      </c>
      <c r="B946" s="3">
        <v>0.80351104166666676</v>
      </c>
      <c r="C946" t="s">
        <v>245</v>
      </c>
      <c r="D946" t="s">
        <v>60</v>
      </c>
      <c r="O946" t="s">
        <v>138</v>
      </c>
    </row>
    <row r="947" spans="1:39" x14ac:dyDescent="0.3">
      <c r="A947" s="1">
        <v>41947</v>
      </c>
      <c r="B947" s="3">
        <v>0.80354701388888883</v>
      </c>
      <c r="C947" t="s">
        <v>245</v>
      </c>
      <c r="D947" t="s">
        <v>316</v>
      </c>
      <c r="E947">
        <v>18.690000000000001</v>
      </c>
      <c r="F947">
        <v>46.261491999999997</v>
      </c>
      <c r="G947">
        <v>32.861704000000003</v>
      </c>
    </row>
    <row r="948" spans="1:39" x14ac:dyDescent="0.3">
      <c r="A948" s="1">
        <v>41947</v>
      </c>
      <c r="B948" s="3">
        <v>0.80353063657407409</v>
      </c>
      <c r="C948" t="s">
        <v>245</v>
      </c>
      <c r="D948" t="s">
        <v>60</v>
      </c>
      <c r="O948" t="s">
        <v>111</v>
      </c>
    </row>
    <row r="949" spans="1:39" x14ac:dyDescent="0.3">
      <c r="A949" s="1">
        <v>41947</v>
      </c>
      <c r="B949" s="3">
        <v>0.80353605324074084</v>
      </c>
      <c r="C949" t="s">
        <v>245</v>
      </c>
      <c r="D949" t="s">
        <v>248</v>
      </c>
      <c r="AC949">
        <v>-0.1</v>
      </c>
      <c r="AD949">
        <v>-0.13</v>
      </c>
      <c r="AE949">
        <v>-0.12667300000000001</v>
      </c>
      <c r="AF949">
        <v>-5.6629999999999996E-3</v>
      </c>
      <c r="AG949">
        <v>-4.8910000000000004E-3</v>
      </c>
      <c r="AH949">
        <v>3.6390790000000002</v>
      </c>
      <c r="AI949">
        <v>3.6390790000000002</v>
      </c>
      <c r="AJ949">
        <v>7278</v>
      </c>
    </row>
    <row r="950" spans="1:39" x14ac:dyDescent="0.3">
      <c r="A950" s="1">
        <v>41947</v>
      </c>
      <c r="B950" s="3">
        <v>0.80353605324074084</v>
      </c>
      <c r="C950" t="s">
        <v>245</v>
      </c>
      <c r="D950" t="s">
        <v>115</v>
      </c>
      <c r="E950">
        <v>19.079999999999998</v>
      </c>
      <c r="O950">
        <v>19.079999999999998</v>
      </c>
      <c r="X950">
        <v>-0.15507899999999999</v>
      </c>
      <c r="Y950">
        <v>-0.13</v>
      </c>
      <c r="Z950">
        <v>-2.3000000000000001E-4</v>
      </c>
      <c r="AA950">
        <v>17.988571</v>
      </c>
      <c r="AB950">
        <v>0.57938100000000003</v>
      </c>
    </row>
    <row r="951" spans="1:39" x14ac:dyDescent="0.3">
      <c r="A951" s="1">
        <v>41947</v>
      </c>
      <c r="B951" s="3">
        <v>0.80354773148148151</v>
      </c>
      <c r="C951" t="s">
        <v>245</v>
      </c>
      <c r="D951" t="s">
        <v>58</v>
      </c>
      <c r="F951">
        <v>46.405662999999997</v>
      </c>
      <c r="G951">
        <v>32.868965000000003</v>
      </c>
      <c r="AK951">
        <v>0.42857899999999999</v>
      </c>
      <c r="AL951">
        <v>0.31680199999999997</v>
      </c>
      <c r="AM951">
        <v>2.3978269999999999</v>
      </c>
    </row>
    <row r="952" spans="1:39" x14ac:dyDescent="0.3">
      <c r="A952" s="1">
        <v>41947</v>
      </c>
      <c r="B952" s="3">
        <v>0.80354569444444446</v>
      </c>
      <c r="C952" t="s">
        <v>245</v>
      </c>
      <c r="D952" t="s">
        <v>60</v>
      </c>
      <c r="O952" t="s">
        <v>138</v>
      </c>
    </row>
    <row r="953" spans="1:39" x14ac:dyDescent="0.3">
      <c r="A953" s="1">
        <v>41947</v>
      </c>
      <c r="B953" s="3">
        <v>0.80358268518518516</v>
      </c>
      <c r="C953" t="s">
        <v>245</v>
      </c>
      <c r="D953" t="s">
        <v>317</v>
      </c>
      <c r="E953">
        <v>19.079999999999998</v>
      </c>
      <c r="F953">
        <v>46.405662999999997</v>
      </c>
      <c r="G953">
        <v>32.868965000000003</v>
      </c>
    </row>
    <row r="954" spans="1:39" x14ac:dyDescent="0.3">
      <c r="A954" s="1">
        <v>41947</v>
      </c>
      <c r="B954" s="3">
        <v>0.8035653587962962</v>
      </c>
      <c r="C954" t="s">
        <v>245</v>
      </c>
      <c r="D954" t="s">
        <v>60</v>
      </c>
      <c r="O954" t="s">
        <v>111</v>
      </c>
    </row>
    <row r="955" spans="1:39" x14ac:dyDescent="0.3">
      <c r="A955" s="1">
        <v>41947</v>
      </c>
      <c r="B955" s="3">
        <v>0.80357077546296296</v>
      </c>
      <c r="C955" t="s">
        <v>245</v>
      </c>
      <c r="D955" t="s">
        <v>248</v>
      </c>
      <c r="AC955">
        <v>-0.1</v>
      </c>
      <c r="AD955">
        <v>-0.12</v>
      </c>
      <c r="AE955">
        <v>-0.123807</v>
      </c>
      <c r="AF955">
        <v>2.8670000000000002E-3</v>
      </c>
      <c r="AG955">
        <v>-4.777E-3</v>
      </c>
      <c r="AH955">
        <v>1.1352249999999999</v>
      </c>
      <c r="AI955">
        <v>1.1352249999999999</v>
      </c>
      <c r="AJ955">
        <v>2270</v>
      </c>
    </row>
    <row r="956" spans="1:39" x14ac:dyDescent="0.3">
      <c r="A956" s="1">
        <v>41947</v>
      </c>
      <c r="B956" s="3">
        <v>0.80357077546296296</v>
      </c>
      <c r="C956" t="s">
        <v>245</v>
      </c>
      <c r="D956" t="s">
        <v>115</v>
      </c>
      <c r="E956">
        <v>19.440000000000001</v>
      </c>
      <c r="O956">
        <v>19.440000000000001</v>
      </c>
      <c r="X956">
        <v>-0.15959899999999999</v>
      </c>
      <c r="Y956">
        <v>-0.12</v>
      </c>
      <c r="Z956">
        <v>-3.5799999999999997E-4</v>
      </c>
      <c r="AA956">
        <v>18.345714000000001</v>
      </c>
      <c r="AB956">
        <v>0.59842899999999999</v>
      </c>
    </row>
    <row r="957" spans="1:39" x14ac:dyDescent="0.3">
      <c r="A957" s="1">
        <v>41947</v>
      </c>
      <c r="B957" s="3">
        <v>0.80358342592592591</v>
      </c>
      <c r="C957" t="s">
        <v>245</v>
      </c>
      <c r="D957" t="s">
        <v>58</v>
      </c>
      <c r="F957">
        <v>46.561124999999997</v>
      </c>
      <c r="G957">
        <v>32.886524999999999</v>
      </c>
      <c r="AK957">
        <v>0.24062800000000001</v>
      </c>
      <c r="AL957">
        <v>0.28334700000000002</v>
      </c>
      <c r="AM957">
        <v>2.4046799999999999</v>
      </c>
    </row>
    <row r="958" spans="1:39" x14ac:dyDescent="0.3">
      <c r="A958" s="1">
        <v>41947</v>
      </c>
      <c r="B958" s="3">
        <v>0.80358042824074072</v>
      </c>
      <c r="C958" t="s">
        <v>245</v>
      </c>
      <c r="D958" t="s">
        <v>60</v>
      </c>
      <c r="O958" t="s">
        <v>138</v>
      </c>
    </row>
    <row r="959" spans="1:39" x14ac:dyDescent="0.3">
      <c r="A959" s="1">
        <v>41947</v>
      </c>
      <c r="B959" s="3">
        <v>0.80361837962962968</v>
      </c>
      <c r="C959" t="s">
        <v>245</v>
      </c>
      <c r="D959" t="s">
        <v>318</v>
      </c>
      <c r="E959">
        <v>19.440000000000001</v>
      </c>
      <c r="F959">
        <v>46.561124999999997</v>
      </c>
      <c r="G959">
        <v>32.886524999999999</v>
      </c>
    </row>
    <row r="960" spans="1:39" x14ac:dyDescent="0.3">
      <c r="A960" s="1">
        <v>41947</v>
      </c>
      <c r="B960" s="3">
        <v>0.80360009259259257</v>
      </c>
      <c r="C960" t="s">
        <v>245</v>
      </c>
      <c r="D960" t="s">
        <v>60</v>
      </c>
      <c r="O960" t="s">
        <v>111</v>
      </c>
    </row>
    <row r="961" spans="1:39" x14ac:dyDescent="0.3">
      <c r="A961" s="1">
        <v>41947</v>
      </c>
      <c r="B961" s="3">
        <v>0.80360550925925933</v>
      </c>
      <c r="C961" t="s">
        <v>245</v>
      </c>
      <c r="D961" t="s">
        <v>248</v>
      </c>
      <c r="AC961">
        <v>-0.1</v>
      </c>
      <c r="AD961">
        <v>-0.126667</v>
      </c>
      <c r="AE961">
        <v>-0.124984</v>
      </c>
      <c r="AF961">
        <v>-1.1770000000000001E-3</v>
      </c>
      <c r="AG961">
        <v>-4.6569999999999997E-3</v>
      </c>
      <c r="AH961">
        <v>2.30775</v>
      </c>
      <c r="AI961">
        <v>2.30775</v>
      </c>
      <c r="AJ961">
        <v>4615</v>
      </c>
    </row>
    <row r="962" spans="1:39" x14ac:dyDescent="0.3">
      <c r="A962" s="1">
        <v>41947</v>
      </c>
      <c r="B962" s="3">
        <v>0.80360550925925933</v>
      </c>
      <c r="C962" t="s">
        <v>245</v>
      </c>
      <c r="D962" t="s">
        <v>115</v>
      </c>
      <c r="E962">
        <v>19.82</v>
      </c>
      <c r="O962">
        <v>19.82</v>
      </c>
      <c r="X962">
        <v>-0.164466</v>
      </c>
      <c r="Y962">
        <v>-0.126667</v>
      </c>
      <c r="Z962">
        <v>-7.7800000000000005E-4</v>
      </c>
      <c r="AA962">
        <v>18.705714</v>
      </c>
      <c r="AB962">
        <v>0.62722900000000004</v>
      </c>
    </row>
    <row r="963" spans="1:39" x14ac:dyDescent="0.3">
      <c r="A963" s="1">
        <v>41947</v>
      </c>
      <c r="B963" s="3">
        <v>0.80361909722222225</v>
      </c>
      <c r="C963" t="s">
        <v>245</v>
      </c>
      <c r="D963" t="s">
        <v>58</v>
      </c>
      <c r="F963">
        <v>46.602378000000002</v>
      </c>
      <c r="G963">
        <v>32.878588999999998</v>
      </c>
      <c r="AK963">
        <v>0.27429599999999998</v>
      </c>
      <c r="AL963">
        <v>0.28677399999999997</v>
      </c>
      <c r="AM963">
        <v>2.4026339999999999</v>
      </c>
    </row>
    <row r="964" spans="1:39" x14ac:dyDescent="0.3">
      <c r="A964" s="1">
        <v>41947</v>
      </c>
      <c r="B964" s="3">
        <v>0.80361515046296306</v>
      </c>
      <c r="C964" t="s">
        <v>245</v>
      </c>
      <c r="D964" t="s">
        <v>60</v>
      </c>
      <c r="O964" t="s">
        <v>138</v>
      </c>
    </row>
    <row r="965" spans="1:39" x14ac:dyDescent="0.3">
      <c r="A965" s="1">
        <v>41947</v>
      </c>
      <c r="B965" s="3">
        <v>0.80365422453703694</v>
      </c>
      <c r="C965" t="s">
        <v>245</v>
      </c>
      <c r="D965" t="s">
        <v>319</v>
      </c>
      <c r="E965">
        <v>19.82</v>
      </c>
      <c r="F965">
        <v>46.602378000000002</v>
      </c>
      <c r="G965">
        <v>32.878588999999998</v>
      </c>
    </row>
    <row r="966" spans="1:39" x14ac:dyDescent="0.3">
      <c r="A966" s="1">
        <v>41947</v>
      </c>
      <c r="B966" s="3">
        <v>0.8036348148148148</v>
      </c>
      <c r="C966" t="s">
        <v>245</v>
      </c>
      <c r="D966" t="s">
        <v>60</v>
      </c>
      <c r="O966" t="s">
        <v>111</v>
      </c>
    </row>
    <row r="967" spans="1:39" x14ac:dyDescent="0.3">
      <c r="A967" s="1">
        <v>41947</v>
      </c>
      <c r="B967" s="3">
        <v>0.80364023148148156</v>
      </c>
      <c r="C967" t="s">
        <v>245</v>
      </c>
      <c r="D967" t="s">
        <v>248</v>
      </c>
      <c r="AC967">
        <v>-0.1</v>
      </c>
      <c r="AD967">
        <v>-0.126667</v>
      </c>
      <c r="AE967">
        <v>-0.12601299999999999</v>
      </c>
      <c r="AF967">
        <v>-1.0300000000000001E-3</v>
      </c>
      <c r="AG967">
        <v>-4.5319999999999996E-3</v>
      </c>
      <c r="AH967">
        <v>2.3509329999999999</v>
      </c>
      <c r="AI967">
        <v>2.3509329999999999</v>
      </c>
      <c r="AJ967">
        <v>4701</v>
      </c>
    </row>
    <row r="968" spans="1:39" x14ac:dyDescent="0.3">
      <c r="A968" s="1">
        <v>41947</v>
      </c>
      <c r="B968" s="3">
        <v>0.80364023148148156</v>
      </c>
      <c r="C968" t="s">
        <v>245</v>
      </c>
      <c r="D968" t="s">
        <v>115</v>
      </c>
      <c r="E968">
        <v>20.2</v>
      </c>
      <c r="O968">
        <v>20.2</v>
      </c>
      <c r="X968">
        <v>-0.16725400000000001</v>
      </c>
      <c r="Y968">
        <v>-0.126667</v>
      </c>
      <c r="Z968">
        <v>-1.304E-3</v>
      </c>
      <c r="AA968">
        <v>19.07</v>
      </c>
      <c r="AB968">
        <v>0.65880000000000005</v>
      </c>
    </row>
    <row r="969" spans="1:39" x14ac:dyDescent="0.3">
      <c r="A969" s="1">
        <v>41947</v>
      </c>
      <c r="B969" s="3">
        <v>0.80365496527777769</v>
      </c>
      <c r="C969" t="s">
        <v>245</v>
      </c>
      <c r="D969" t="s">
        <v>58</v>
      </c>
      <c r="F969">
        <v>46.707033000000003</v>
      </c>
      <c r="G969">
        <v>32.866432000000003</v>
      </c>
      <c r="AK969">
        <v>0.27737400000000001</v>
      </c>
      <c r="AL969">
        <v>0.29334100000000002</v>
      </c>
      <c r="AM969">
        <v>2.3963999999999999</v>
      </c>
    </row>
    <row r="970" spans="1:39" x14ac:dyDescent="0.3">
      <c r="A970" s="1">
        <v>41947</v>
      </c>
      <c r="B970" s="3">
        <v>0.80364987268518517</v>
      </c>
      <c r="C970" t="s">
        <v>245</v>
      </c>
      <c r="D970" t="s">
        <v>60</v>
      </c>
      <c r="O970" t="s">
        <v>138</v>
      </c>
    </row>
    <row r="971" spans="1:39" x14ac:dyDescent="0.3">
      <c r="A971" s="1">
        <v>41947</v>
      </c>
      <c r="B971" s="3">
        <v>0.8036899652777777</v>
      </c>
      <c r="C971" t="s">
        <v>245</v>
      </c>
      <c r="D971" t="s">
        <v>320</v>
      </c>
      <c r="E971">
        <v>20.2</v>
      </c>
      <c r="F971">
        <v>46.707033000000003</v>
      </c>
      <c r="G971">
        <v>32.866432000000003</v>
      </c>
    </row>
    <row r="972" spans="1:39" x14ac:dyDescent="0.3">
      <c r="A972" s="1">
        <v>41947</v>
      </c>
      <c r="B972" s="3">
        <v>0.80366953703703714</v>
      </c>
      <c r="C972" t="s">
        <v>245</v>
      </c>
      <c r="D972" t="s">
        <v>60</v>
      </c>
      <c r="O972" t="s">
        <v>111</v>
      </c>
    </row>
    <row r="973" spans="1:39" x14ac:dyDescent="0.3">
      <c r="A973" s="1">
        <v>41947</v>
      </c>
      <c r="B973" s="3">
        <v>0.80367495370370368</v>
      </c>
      <c r="C973" t="s">
        <v>245</v>
      </c>
      <c r="D973" t="s">
        <v>248</v>
      </c>
      <c r="AC973">
        <v>-0.1</v>
      </c>
      <c r="AD973">
        <v>-0.126667</v>
      </c>
      <c r="AE973">
        <v>-0.12648000000000001</v>
      </c>
      <c r="AF973">
        <v>-4.6700000000000002E-4</v>
      </c>
      <c r="AG973">
        <v>-4.4050000000000001E-3</v>
      </c>
      <c r="AH973">
        <v>2.2384590000000002</v>
      </c>
      <c r="AI973">
        <v>2.2384590000000002</v>
      </c>
      <c r="AJ973">
        <v>4476</v>
      </c>
    </row>
    <row r="974" spans="1:39" x14ac:dyDescent="0.3">
      <c r="A974" s="1">
        <v>41947</v>
      </c>
      <c r="B974" s="3">
        <v>0.80367495370370368</v>
      </c>
      <c r="C974" t="s">
        <v>245</v>
      </c>
      <c r="D974" t="s">
        <v>115</v>
      </c>
      <c r="E974">
        <v>20.58</v>
      </c>
      <c r="O974">
        <v>20.58</v>
      </c>
      <c r="X974">
        <v>-0.167542</v>
      </c>
      <c r="Y974">
        <v>-0.126667</v>
      </c>
      <c r="Z974">
        <v>-1.5410000000000001E-3</v>
      </c>
      <c r="AA974">
        <v>19.445713999999999</v>
      </c>
      <c r="AB974">
        <v>0.66506200000000004</v>
      </c>
    </row>
    <row r="975" spans="1:39" x14ac:dyDescent="0.3">
      <c r="A975" s="1">
        <v>41947</v>
      </c>
      <c r="B975" s="3">
        <v>0.80369068287037038</v>
      </c>
      <c r="C975" t="s">
        <v>245</v>
      </c>
      <c r="D975" t="s">
        <v>58</v>
      </c>
      <c r="F975">
        <v>46.793449000000003</v>
      </c>
      <c r="G975">
        <v>32.875886999999999</v>
      </c>
      <c r="AK975">
        <v>0.29003499999999999</v>
      </c>
      <c r="AL975">
        <v>0.28225299999999998</v>
      </c>
      <c r="AM975">
        <v>2.4037760000000001</v>
      </c>
    </row>
    <row r="976" spans="1:39" x14ac:dyDescent="0.3">
      <c r="A976" s="1">
        <v>41947</v>
      </c>
      <c r="B976" s="3">
        <v>0.80368464120370364</v>
      </c>
      <c r="C976" t="s">
        <v>245</v>
      </c>
      <c r="D976" t="s">
        <v>60</v>
      </c>
      <c r="O976" t="s">
        <v>138</v>
      </c>
    </row>
    <row r="977" spans="1:39" x14ac:dyDescent="0.3">
      <c r="A977" s="1">
        <v>41947</v>
      </c>
      <c r="B977" s="3">
        <v>0.80372563657407403</v>
      </c>
      <c r="C977" t="s">
        <v>245</v>
      </c>
      <c r="D977" t="s">
        <v>321</v>
      </c>
      <c r="E977">
        <v>20.58</v>
      </c>
      <c r="F977">
        <v>46.793449000000003</v>
      </c>
      <c r="G977">
        <v>32.875886999999999</v>
      </c>
    </row>
    <row r="978" spans="1:39" x14ac:dyDescent="0.3">
      <c r="A978" s="1">
        <v>41947</v>
      </c>
      <c r="B978" s="3">
        <v>0.80370431712962953</v>
      </c>
      <c r="C978" t="s">
        <v>245</v>
      </c>
      <c r="D978" t="s">
        <v>60</v>
      </c>
      <c r="O978" t="s">
        <v>111</v>
      </c>
    </row>
    <row r="979" spans="1:39" x14ac:dyDescent="0.3">
      <c r="A979" s="1">
        <v>41947</v>
      </c>
      <c r="B979" s="3">
        <v>0.80370960648148149</v>
      </c>
      <c r="C979" t="s">
        <v>245</v>
      </c>
      <c r="D979" t="s">
        <v>248</v>
      </c>
      <c r="AC979">
        <v>-0.1</v>
      </c>
      <c r="AD979">
        <v>-0.13</v>
      </c>
      <c r="AE979">
        <v>-0.12839900000000001</v>
      </c>
      <c r="AF979">
        <v>-1.918E-3</v>
      </c>
      <c r="AG979">
        <v>-4.2690000000000002E-3</v>
      </c>
      <c r="AH979">
        <v>2.7790499999999998</v>
      </c>
      <c r="AI979">
        <v>2.7790499999999998</v>
      </c>
      <c r="AJ979">
        <v>5558</v>
      </c>
    </row>
    <row r="980" spans="1:39" x14ac:dyDescent="0.3">
      <c r="A980" s="1">
        <v>41947</v>
      </c>
      <c r="B980" s="3">
        <v>0.80370960648148149</v>
      </c>
      <c r="C980" t="s">
        <v>245</v>
      </c>
      <c r="D980" t="s">
        <v>115</v>
      </c>
      <c r="E980">
        <v>20.97</v>
      </c>
      <c r="O980">
        <v>20.97</v>
      </c>
      <c r="X980">
        <v>-0.167964</v>
      </c>
      <c r="Y980">
        <v>-0.13</v>
      </c>
      <c r="Z980">
        <v>-1.3489999999999999E-3</v>
      </c>
      <c r="AA980">
        <v>19.825714000000001</v>
      </c>
      <c r="AB980">
        <v>0.66886199999999996</v>
      </c>
    </row>
    <row r="981" spans="1:39" x14ac:dyDescent="0.3">
      <c r="A981" s="1">
        <v>41947</v>
      </c>
      <c r="B981" s="3">
        <v>0.80372637731481478</v>
      </c>
      <c r="C981" t="s">
        <v>245</v>
      </c>
      <c r="D981" t="s">
        <v>58</v>
      </c>
      <c r="F981">
        <v>46.907657</v>
      </c>
      <c r="G981">
        <v>32.863899000000004</v>
      </c>
      <c r="AK981">
        <v>0.40046399999999999</v>
      </c>
      <c r="AL981">
        <v>0.37238599999999999</v>
      </c>
      <c r="AM981">
        <v>2.397637</v>
      </c>
    </row>
    <row r="982" spans="1:39" x14ac:dyDescent="0.3">
      <c r="A982" s="1">
        <v>41947</v>
      </c>
      <c r="B982" s="3">
        <v>0.80371937500000001</v>
      </c>
      <c r="C982" t="s">
        <v>245</v>
      </c>
      <c r="D982" t="s">
        <v>60</v>
      </c>
      <c r="O982" t="s">
        <v>138</v>
      </c>
    </row>
    <row r="983" spans="1:39" x14ac:dyDescent="0.3">
      <c r="A983" s="1">
        <v>41947</v>
      </c>
      <c r="B983" s="3">
        <v>0.80376133101851854</v>
      </c>
      <c r="C983" t="s">
        <v>245</v>
      </c>
      <c r="D983" t="s">
        <v>322</v>
      </c>
      <c r="E983">
        <v>20.97</v>
      </c>
      <c r="F983">
        <v>46.907657</v>
      </c>
      <c r="G983">
        <v>32.863899000000004</v>
      </c>
    </row>
    <row r="984" spans="1:39" x14ac:dyDescent="0.3">
      <c r="A984" s="1">
        <v>41947</v>
      </c>
      <c r="B984" s="3">
        <v>0.8037389236111111</v>
      </c>
      <c r="C984" t="s">
        <v>245</v>
      </c>
      <c r="D984" t="s">
        <v>60</v>
      </c>
      <c r="O984" t="s">
        <v>111</v>
      </c>
    </row>
    <row r="985" spans="1:39" x14ac:dyDescent="0.3">
      <c r="A985" s="1">
        <v>41947</v>
      </c>
      <c r="B985" s="3">
        <v>0.80374434027777786</v>
      </c>
      <c r="C985" t="s">
        <v>245</v>
      </c>
      <c r="D985" t="s">
        <v>248</v>
      </c>
      <c r="AC985">
        <v>-0.1</v>
      </c>
      <c r="AD985">
        <v>-0.126667</v>
      </c>
      <c r="AE985">
        <v>-0.12770699999999999</v>
      </c>
      <c r="AF985">
        <v>6.9099999999999999E-4</v>
      </c>
      <c r="AG985">
        <v>-4.1359999999999999E-3</v>
      </c>
      <c r="AH985">
        <v>2.028</v>
      </c>
      <c r="AI985">
        <v>2.028</v>
      </c>
      <c r="AJ985">
        <v>4055</v>
      </c>
    </row>
    <row r="986" spans="1:39" x14ac:dyDescent="0.3">
      <c r="A986" s="1">
        <v>41947</v>
      </c>
      <c r="B986" s="3">
        <v>0.80374434027777786</v>
      </c>
      <c r="C986" t="s">
        <v>245</v>
      </c>
      <c r="D986" t="s">
        <v>115</v>
      </c>
      <c r="E986">
        <v>21.35</v>
      </c>
      <c r="O986">
        <v>21.35</v>
      </c>
      <c r="X986">
        <v>-0.16917599999999999</v>
      </c>
      <c r="Y986">
        <v>-0.126667</v>
      </c>
      <c r="Z986">
        <v>-9.4200000000000002E-4</v>
      </c>
      <c r="AA986">
        <v>20.205714</v>
      </c>
      <c r="AB986">
        <v>0.67266199999999998</v>
      </c>
    </row>
    <row r="987" spans="1:39" x14ac:dyDescent="0.3">
      <c r="A987" s="1">
        <v>41947</v>
      </c>
      <c r="B987" s="3">
        <v>0.80376204861111111</v>
      </c>
      <c r="C987" t="s">
        <v>245</v>
      </c>
      <c r="D987" t="s">
        <v>58</v>
      </c>
      <c r="F987">
        <v>47.011009000000001</v>
      </c>
      <c r="G987">
        <v>32.868119999999998</v>
      </c>
      <c r="AK987">
        <v>0.275312</v>
      </c>
      <c r="AL987">
        <v>0.32018099999999999</v>
      </c>
      <c r="AM987">
        <v>2.4027769999999999</v>
      </c>
    </row>
    <row r="988" spans="1:39" x14ac:dyDescent="0.3">
      <c r="A988" s="1">
        <v>41947</v>
      </c>
      <c r="B988" s="3">
        <v>0.80375410879629638</v>
      </c>
      <c r="C988" t="s">
        <v>245</v>
      </c>
      <c r="D988" t="s">
        <v>60</v>
      </c>
      <c r="O988" t="s">
        <v>138</v>
      </c>
    </row>
    <row r="989" spans="1:39" x14ac:dyDescent="0.3">
      <c r="A989" s="1">
        <v>41947</v>
      </c>
      <c r="B989" s="3">
        <v>0.80379702546296306</v>
      </c>
      <c r="C989" t="s">
        <v>245</v>
      </c>
      <c r="D989" t="s">
        <v>323</v>
      </c>
      <c r="E989">
        <v>21.35</v>
      </c>
      <c r="F989">
        <v>47.011009000000001</v>
      </c>
      <c r="G989">
        <v>32.868119999999998</v>
      </c>
    </row>
    <row r="990" spans="1:39" x14ac:dyDescent="0.3">
      <c r="A990" s="1">
        <v>41947</v>
      </c>
      <c r="B990" s="3">
        <v>0.80377368055555554</v>
      </c>
      <c r="C990" t="s">
        <v>245</v>
      </c>
      <c r="D990" t="s">
        <v>60</v>
      </c>
      <c r="O990" t="s">
        <v>111</v>
      </c>
    </row>
    <row r="991" spans="1:39" x14ac:dyDescent="0.3">
      <c r="A991" s="1">
        <v>41947</v>
      </c>
      <c r="B991" s="3">
        <v>0.80377909722222229</v>
      </c>
      <c r="C991" t="s">
        <v>245</v>
      </c>
      <c r="D991" t="s">
        <v>248</v>
      </c>
      <c r="AC991">
        <v>-0.1</v>
      </c>
      <c r="AD991">
        <v>-0.126667</v>
      </c>
      <c r="AE991">
        <v>-0.12707499999999999</v>
      </c>
      <c r="AF991">
        <v>6.3199999999999997E-4</v>
      </c>
      <c r="AG991">
        <v>-4.006E-3</v>
      </c>
      <c r="AH991">
        <v>1.993263</v>
      </c>
      <c r="AI991">
        <v>1.993263</v>
      </c>
      <c r="AJ991">
        <v>3986</v>
      </c>
    </row>
    <row r="992" spans="1:39" x14ac:dyDescent="0.3">
      <c r="A992" s="1">
        <v>41947</v>
      </c>
      <c r="B992" s="3">
        <v>0.80377909722222229</v>
      </c>
      <c r="C992" t="s">
        <v>245</v>
      </c>
      <c r="D992" t="s">
        <v>115</v>
      </c>
      <c r="E992">
        <v>21.73</v>
      </c>
      <c r="O992">
        <v>21.73</v>
      </c>
      <c r="X992">
        <v>-0.17008999999999999</v>
      </c>
      <c r="Y992">
        <v>-0.126667</v>
      </c>
      <c r="Z992">
        <v>-5.7499999999999999E-4</v>
      </c>
      <c r="AA992">
        <v>20.584285999999999</v>
      </c>
      <c r="AB992">
        <v>0.68149499999999996</v>
      </c>
    </row>
    <row r="993" spans="1:39" x14ac:dyDescent="0.3">
      <c r="A993" s="1">
        <v>41947</v>
      </c>
      <c r="B993" s="3">
        <v>0.80379774305555562</v>
      </c>
      <c r="C993" t="s">
        <v>245</v>
      </c>
      <c r="D993" t="s">
        <v>58</v>
      </c>
      <c r="F993">
        <v>47.087437000000001</v>
      </c>
      <c r="G993">
        <v>32.890239000000001</v>
      </c>
      <c r="AK993">
        <v>0.30247499999999999</v>
      </c>
      <c r="AL993">
        <v>0.2833</v>
      </c>
      <c r="AM993">
        <v>2.3952580000000001</v>
      </c>
    </row>
    <row r="994" spans="1:39" x14ac:dyDescent="0.3">
      <c r="A994" s="1">
        <v>41947</v>
      </c>
      <c r="B994" s="3">
        <v>0.80378874999999994</v>
      </c>
      <c r="C994" t="s">
        <v>245</v>
      </c>
      <c r="D994" t="s">
        <v>60</v>
      </c>
      <c r="O994" t="s">
        <v>138</v>
      </c>
    </row>
    <row r="995" spans="1:39" x14ac:dyDescent="0.3">
      <c r="A995" s="1">
        <v>41947</v>
      </c>
      <c r="B995" s="3">
        <v>0.80383271990740734</v>
      </c>
      <c r="C995" t="s">
        <v>245</v>
      </c>
      <c r="D995" t="s">
        <v>324</v>
      </c>
      <c r="E995">
        <v>21.73</v>
      </c>
      <c r="F995">
        <v>47.087437000000001</v>
      </c>
      <c r="G995">
        <v>32.890239000000001</v>
      </c>
    </row>
    <row r="996" spans="1:39" x14ac:dyDescent="0.3">
      <c r="A996" s="1">
        <v>41947</v>
      </c>
      <c r="B996" s="3">
        <v>0.80380846064814815</v>
      </c>
      <c r="C996" t="s">
        <v>245</v>
      </c>
      <c r="D996" t="s">
        <v>60</v>
      </c>
      <c r="O996" t="s">
        <v>111</v>
      </c>
    </row>
    <row r="997" spans="1:39" x14ac:dyDescent="0.3">
      <c r="A997" s="1">
        <v>41947</v>
      </c>
      <c r="B997" s="3">
        <v>0.80381376157407403</v>
      </c>
      <c r="C997" t="s">
        <v>245</v>
      </c>
      <c r="D997" t="s">
        <v>248</v>
      </c>
      <c r="AC997">
        <v>-0.1</v>
      </c>
      <c r="AD997">
        <v>-0.13</v>
      </c>
      <c r="AE997">
        <v>-0.128549</v>
      </c>
      <c r="AF997">
        <v>-1.474E-3</v>
      </c>
      <c r="AG997">
        <v>-3.869E-3</v>
      </c>
      <c r="AH997">
        <v>2.6730200000000002</v>
      </c>
      <c r="AI997">
        <v>2.6730200000000002</v>
      </c>
      <c r="AJ997">
        <v>5346</v>
      </c>
    </row>
    <row r="998" spans="1:39" x14ac:dyDescent="0.3">
      <c r="A998" s="1">
        <v>41947</v>
      </c>
      <c r="B998" s="3">
        <v>0.80381376157407403</v>
      </c>
      <c r="C998" t="s">
        <v>245</v>
      </c>
      <c r="D998" t="s">
        <v>115</v>
      </c>
      <c r="E998">
        <v>22.12</v>
      </c>
      <c r="O998">
        <v>22.12</v>
      </c>
      <c r="X998">
        <v>-0.17039099999999999</v>
      </c>
      <c r="Y998">
        <v>-0.13</v>
      </c>
      <c r="Z998">
        <v>-3.7199999999999999E-4</v>
      </c>
      <c r="AA998">
        <v>20.967143</v>
      </c>
      <c r="AB998">
        <v>0.68532400000000004</v>
      </c>
    </row>
    <row r="999" spans="1:39" x14ac:dyDescent="0.3">
      <c r="A999" s="1">
        <v>41947</v>
      </c>
      <c r="B999" s="3">
        <v>0.80383343749999991</v>
      </c>
      <c r="C999" t="s">
        <v>245</v>
      </c>
      <c r="D999" t="s">
        <v>58</v>
      </c>
      <c r="F999">
        <v>47.177760999999997</v>
      </c>
      <c r="G999">
        <v>32.867614000000003</v>
      </c>
      <c r="AK999">
        <v>0.29888900000000002</v>
      </c>
      <c r="AL999">
        <v>0.28192</v>
      </c>
      <c r="AM999">
        <v>2.3959239999999999</v>
      </c>
    </row>
    <row r="1000" spans="1:39" x14ac:dyDescent="0.3">
      <c r="A1000" s="1">
        <v>41947</v>
      </c>
      <c r="B1000" s="3">
        <v>0.80382351851851841</v>
      </c>
      <c r="C1000" t="s">
        <v>245</v>
      </c>
      <c r="D1000" t="s">
        <v>60</v>
      </c>
      <c r="O1000" t="s">
        <v>138</v>
      </c>
    </row>
    <row r="1001" spans="1:39" x14ac:dyDescent="0.3">
      <c r="A1001" s="1">
        <v>41947</v>
      </c>
      <c r="B1001" s="3">
        <v>0.80386839120370368</v>
      </c>
      <c r="C1001" t="s">
        <v>245</v>
      </c>
      <c r="D1001" t="s">
        <v>325</v>
      </c>
      <c r="E1001">
        <v>22.12</v>
      </c>
      <c r="F1001">
        <v>47.177760999999997</v>
      </c>
      <c r="G1001">
        <v>32.867614000000003</v>
      </c>
    </row>
    <row r="1002" spans="1:39" x14ac:dyDescent="0.3">
      <c r="A1002" s="1">
        <v>41947</v>
      </c>
      <c r="B1002" s="3">
        <v>0.80384319444444452</v>
      </c>
      <c r="C1002" t="s">
        <v>245</v>
      </c>
      <c r="D1002" t="s">
        <v>60</v>
      </c>
      <c r="O1002" t="s">
        <v>111</v>
      </c>
    </row>
    <row r="1003" spans="1:39" x14ac:dyDescent="0.3">
      <c r="A1003" s="1">
        <v>41947</v>
      </c>
      <c r="B1003" s="3">
        <v>0.80384848379629625</v>
      </c>
      <c r="C1003" t="s">
        <v>245</v>
      </c>
      <c r="D1003" t="s">
        <v>248</v>
      </c>
      <c r="AC1003">
        <v>-0.1</v>
      </c>
      <c r="AD1003">
        <v>-0.11666700000000001</v>
      </c>
      <c r="AE1003">
        <v>-0.122432</v>
      </c>
      <c r="AF1003">
        <v>6.117E-3</v>
      </c>
      <c r="AG1003">
        <v>-3.761E-3</v>
      </c>
      <c r="AH1003">
        <v>0.15939400000000001</v>
      </c>
      <c r="AI1003">
        <v>0.15939400000000001</v>
      </c>
      <c r="AJ1003">
        <v>318</v>
      </c>
    </row>
    <row r="1004" spans="1:39" x14ac:dyDescent="0.3">
      <c r="A1004" s="1">
        <v>41947</v>
      </c>
      <c r="B1004" s="3">
        <v>0.80384848379629625</v>
      </c>
      <c r="C1004" t="s">
        <v>245</v>
      </c>
      <c r="D1004" t="s">
        <v>115</v>
      </c>
      <c r="E1004">
        <v>22.47</v>
      </c>
      <c r="O1004">
        <v>22.47</v>
      </c>
      <c r="X1004">
        <v>-0.169681</v>
      </c>
      <c r="Y1004">
        <v>-0.11666700000000001</v>
      </c>
      <c r="Z1004">
        <v>-2.8299999999999999E-4</v>
      </c>
      <c r="AA1004">
        <v>21.345714000000001</v>
      </c>
      <c r="AB1004">
        <v>0.67522899999999997</v>
      </c>
    </row>
    <row r="1005" spans="1:39" x14ac:dyDescent="0.3">
      <c r="A1005" s="1">
        <v>41947</v>
      </c>
      <c r="B1005" s="3">
        <v>0.80386913194444443</v>
      </c>
      <c r="C1005" t="s">
        <v>245</v>
      </c>
      <c r="D1005" t="s">
        <v>58</v>
      </c>
      <c r="F1005">
        <v>47.295442999999999</v>
      </c>
      <c r="G1005">
        <v>32.899526000000002</v>
      </c>
      <c r="AK1005">
        <v>0.20788000000000001</v>
      </c>
      <c r="AL1005">
        <v>0.28782099999999999</v>
      </c>
      <c r="AM1005">
        <v>2.4078689999999998</v>
      </c>
    </row>
    <row r="1006" spans="1:39" x14ac:dyDescent="0.3">
      <c r="A1006" s="1">
        <v>41947</v>
      </c>
      <c r="B1006" s="3">
        <v>0.80385825231481478</v>
      </c>
      <c r="C1006" t="s">
        <v>245</v>
      </c>
      <c r="D1006" t="s">
        <v>60</v>
      </c>
      <c r="O1006" t="s">
        <v>138</v>
      </c>
    </row>
    <row r="1007" spans="1:39" x14ac:dyDescent="0.3">
      <c r="A1007" s="1">
        <v>41947</v>
      </c>
      <c r="B1007" s="3">
        <v>0.80390408564814819</v>
      </c>
      <c r="C1007" t="s">
        <v>245</v>
      </c>
      <c r="D1007" t="s">
        <v>326</v>
      </c>
      <c r="E1007">
        <v>22.47</v>
      </c>
      <c r="F1007">
        <v>47.295442999999999</v>
      </c>
      <c r="G1007">
        <v>32.899526000000002</v>
      </c>
    </row>
    <row r="1008" spans="1:39" x14ac:dyDescent="0.3">
      <c r="A1008" s="1">
        <v>41947</v>
      </c>
      <c r="B1008" s="3">
        <v>0.80387792824074067</v>
      </c>
      <c r="C1008" t="s">
        <v>245</v>
      </c>
      <c r="D1008" t="s">
        <v>60</v>
      </c>
      <c r="O1008" t="s">
        <v>111</v>
      </c>
    </row>
    <row r="1009" spans="1:39" x14ac:dyDescent="0.3">
      <c r="A1009" s="1">
        <v>41947</v>
      </c>
      <c r="B1009" s="3">
        <v>0.80388321759259262</v>
      </c>
      <c r="C1009" t="s">
        <v>245</v>
      </c>
      <c r="D1009" t="s">
        <v>248</v>
      </c>
      <c r="AC1009">
        <v>-0.1</v>
      </c>
      <c r="AD1009">
        <v>-0.123333</v>
      </c>
      <c r="AE1009">
        <v>-0.12218900000000001</v>
      </c>
      <c r="AF1009">
        <v>2.42E-4</v>
      </c>
      <c r="AG1009">
        <v>-3.6549999999999998E-3</v>
      </c>
      <c r="AH1009">
        <v>1.7067429999999999</v>
      </c>
      <c r="AI1009">
        <v>1.7067429999999999</v>
      </c>
      <c r="AJ1009">
        <v>3413</v>
      </c>
    </row>
    <row r="1010" spans="1:39" x14ac:dyDescent="0.3">
      <c r="A1010" s="1">
        <v>41947</v>
      </c>
      <c r="B1010" s="3">
        <v>0.80388321759259262</v>
      </c>
      <c r="C1010" t="s">
        <v>245</v>
      </c>
      <c r="D1010" t="s">
        <v>115</v>
      </c>
      <c r="E1010">
        <v>22.84</v>
      </c>
      <c r="O1010">
        <v>22.84</v>
      </c>
      <c r="X1010">
        <v>-0.16767499999999999</v>
      </c>
      <c r="Y1010">
        <v>-0.123333</v>
      </c>
      <c r="Z1010">
        <v>-1.2899999999999999E-4</v>
      </c>
      <c r="AA1010">
        <v>21.722857000000001</v>
      </c>
      <c r="AB1010">
        <v>0.66265700000000005</v>
      </c>
    </row>
    <row r="1011" spans="1:39" x14ac:dyDescent="0.3">
      <c r="A1011" s="1">
        <v>41947</v>
      </c>
      <c r="B1011" s="3">
        <v>0.80390480324074076</v>
      </c>
      <c r="C1011" t="s">
        <v>245</v>
      </c>
      <c r="D1011" t="s">
        <v>58</v>
      </c>
      <c r="F1011">
        <v>47.302824999999999</v>
      </c>
      <c r="G1011">
        <v>32.873016999999997</v>
      </c>
      <c r="AK1011">
        <v>0.29327199999999998</v>
      </c>
      <c r="AL1011">
        <v>0.31104399999999999</v>
      </c>
      <c r="AM1011">
        <v>2.3971610000000001</v>
      </c>
    </row>
    <row r="1012" spans="1:39" x14ac:dyDescent="0.3">
      <c r="A1012" s="1">
        <v>41947</v>
      </c>
      <c r="B1012" s="3">
        <v>0.80389298611111115</v>
      </c>
      <c r="C1012" t="s">
        <v>245</v>
      </c>
      <c r="D1012" t="s">
        <v>60</v>
      </c>
      <c r="O1012" t="s">
        <v>138</v>
      </c>
    </row>
    <row r="1013" spans="1:39" x14ac:dyDescent="0.3">
      <c r="A1013" s="1">
        <v>41947</v>
      </c>
      <c r="B1013" s="3">
        <v>0.80393979166666663</v>
      </c>
      <c r="C1013" t="s">
        <v>245</v>
      </c>
      <c r="D1013" t="s">
        <v>327</v>
      </c>
      <c r="E1013">
        <v>22.84</v>
      </c>
      <c r="F1013">
        <v>47.302824999999999</v>
      </c>
      <c r="G1013">
        <v>32.873016999999997</v>
      </c>
    </row>
    <row r="1014" spans="1:39" x14ac:dyDescent="0.3">
      <c r="A1014" s="1">
        <v>41947</v>
      </c>
      <c r="B1014" s="3">
        <v>0.8039125578703703</v>
      </c>
      <c r="C1014" t="s">
        <v>245</v>
      </c>
      <c r="D1014" t="s">
        <v>60</v>
      </c>
      <c r="O1014" t="s">
        <v>111</v>
      </c>
    </row>
    <row r="1015" spans="1:39" x14ac:dyDescent="0.3">
      <c r="A1015" s="1">
        <v>41947</v>
      </c>
      <c r="B1015" s="3">
        <v>0.80391797453703706</v>
      </c>
      <c r="C1015" t="s">
        <v>245</v>
      </c>
      <c r="D1015" t="s">
        <v>248</v>
      </c>
      <c r="AC1015">
        <v>-0.1</v>
      </c>
      <c r="AD1015">
        <v>-0.12</v>
      </c>
      <c r="AE1015">
        <v>-0.121002</v>
      </c>
      <c r="AF1015">
        <v>1.188E-3</v>
      </c>
      <c r="AG1015">
        <v>-3.5539999999999999E-3</v>
      </c>
      <c r="AH1015">
        <v>1.359788</v>
      </c>
      <c r="AI1015">
        <v>1.359788</v>
      </c>
      <c r="AJ1015">
        <v>2719</v>
      </c>
    </row>
    <row r="1016" spans="1:39" x14ac:dyDescent="0.3">
      <c r="A1016" s="1">
        <v>41947</v>
      </c>
      <c r="B1016" s="3">
        <v>0.80391797453703706</v>
      </c>
      <c r="C1016" t="s">
        <v>245</v>
      </c>
      <c r="D1016" t="s">
        <v>115</v>
      </c>
      <c r="E1016">
        <v>23.2</v>
      </c>
      <c r="O1016">
        <v>23.2</v>
      </c>
      <c r="X1016">
        <v>-0.16533100000000001</v>
      </c>
      <c r="Y1016">
        <v>-0.12</v>
      </c>
      <c r="Z1016">
        <v>1.6799999999999999E-4</v>
      </c>
      <c r="AA1016">
        <v>22.097142999999999</v>
      </c>
      <c r="AB1016">
        <v>0.64519000000000004</v>
      </c>
    </row>
    <row r="1017" spans="1:39" x14ac:dyDescent="0.3">
      <c r="A1017" s="1">
        <v>41947</v>
      </c>
      <c r="B1017" s="3">
        <v>0.80394049768518527</v>
      </c>
      <c r="C1017" t="s">
        <v>245</v>
      </c>
      <c r="D1017" t="s">
        <v>58</v>
      </c>
      <c r="F1017">
        <v>47.375345000000003</v>
      </c>
      <c r="G1017">
        <v>32.888551</v>
      </c>
      <c r="AK1017">
        <v>0.28902</v>
      </c>
      <c r="AL1017">
        <v>0.32189400000000001</v>
      </c>
      <c r="AM1017">
        <v>2.3924970000000001</v>
      </c>
    </row>
    <row r="1018" spans="1:39" x14ac:dyDescent="0.3">
      <c r="A1018" s="1">
        <v>41947</v>
      </c>
      <c r="B1018" s="3">
        <v>0.80392762731481471</v>
      </c>
      <c r="C1018" t="s">
        <v>245</v>
      </c>
      <c r="D1018" t="s">
        <v>60</v>
      </c>
      <c r="O1018" t="s">
        <v>138</v>
      </c>
    </row>
    <row r="1019" spans="1:39" x14ac:dyDescent="0.3">
      <c r="A1019" s="1">
        <v>41947</v>
      </c>
      <c r="B1019" s="3">
        <v>0.80397548611111114</v>
      </c>
      <c r="C1019" t="s">
        <v>245</v>
      </c>
      <c r="D1019" t="s">
        <v>328</v>
      </c>
      <c r="E1019">
        <v>23.2</v>
      </c>
      <c r="F1019">
        <v>47.375345000000003</v>
      </c>
      <c r="G1019">
        <v>32.888551</v>
      </c>
    </row>
    <row r="1020" spans="1:39" x14ac:dyDescent="0.3">
      <c r="A1020" s="1">
        <v>41947</v>
      </c>
      <c r="B1020" s="3">
        <v>0.80394731481481474</v>
      </c>
      <c r="C1020" t="s">
        <v>245</v>
      </c>
      <c r="D1020" t="s">
        <v>60</v>
      </c>
      <c r="O1020" t="s">
        <v>111</v>
      </c>
    </row>
    <row r="1021" spans="1:39" x14ac:dyDescent="0.3">
      <c r="A1021" s="1">
        <v>41947</v>
      </c>
      <c r="B1021" s="3">
        <v>0.8039527314814815</v>
      </c>
      <c r="C1021" t="s">
        <v>245</v>
      </c>
      <c r="D1021" t="s">
        <v>248</v>
      </c>
      <c r="AC1021">
        <v>-0.1</v>
      </c>
      <c r="AD1021">
        <v>-0.11</v>
      </c>
      <c r="AE1021">
        <v>-0.115038</v>
      </c>
      <c r="AF1021">
        <v>5.9639999999999997E-3</v>
      </c>
      <c r="AG1021">
        <v>-3.4819999999999999E-3</v>
      </c>
      <c r="AH1021">
        <v>-0.39100000000000001</v>
      </c>
      <c r="AI1021">
        <v>-0.39100000000000001</v>
      </c>
      <c r="AJ1021">
        <v>-782</v>
      </c>
    </row>
    <row r="1022" spans="1:39" x14ac:dyDescent="0.3">
      <c r="A1022" s="1">
        <v>41947</v>
      </c>
      <c r="B1022" s="3">
        <v>0.8039527314814815</v>
      </c>
      <c r="C1022" t="s">
        <v>245</v>
      </c>
      <c r="D1022" t="s">
        <v>115</v>
      </c>
      <c r="E1022">
        <v>23.53</v>
      </c>
      <c r="O1022">
        <v>23.53</v>
      </c>
      <c r="X1022">
        <v>-0.162194</v>
      </c>
      <c r="Y1022">
        <v>-0.11</v>
      </c>
      <c r="Z1022">
        <v>5.3499999999999999E-4</v>
      </c>
      <c r="AA1022">
        <v>22.462857</v>
      </c>
      <c r="AB1022">
        <v>0.61958999999999997</v>
      </c>
    </row>
    <row r="1023" spans="1:39" x14ac:dyDescent="0.3">
      <c r="A1023" s="1">
        <v>41947</v>
      </c>
      <c r="B1023" s="3">
        <v>0.80397620370370371</v>
      </c>
      <c r="C1023" t="s">
        <v>245</v>
      </c>
      <c r="D1023" t="s">
        <v>58</v>
      </c>
      <c r="F1023">
        <v>47.428324000000003</v>
      </c>
      <c r="G1023">
        <v>32.904252999999997</v>
      </c>
      <c r="AK1023">
        <v>0.208261</v>
      </c>
      <c r="AL1023">
        <v>0.27939700000000001</v>
      </c>
      <c r="AM1023">
        <v>2.4057270000000002</v>
      </c>
    </row>
    <row r="1024" spans="1:39" x14ac:dyDescent="0.3">
      <c r="A1024" s="1">
        <v>41947</v>
      </c>
      <c r="B1024" s="3">
        <v>0.80396237268518522</v>
      </c>
      <c r="C1024" t="s">
        <v>245</v>
      </c>
      <c r="D1024" t="s">
        <v>60</v>
      </c>
      <c r="O1024" t="s">
        <v>138</v>
      </c>
    </row>
    <row r="1025" spans="1:39" x14ac:dyDescent="0.3">
      <c r="A1025" s="1">
        <v>41947</v>
      </c>
      <c r="B1025" s="3">
        <v>0.80401118055555554</v>
      </c>
      <c r="C1025" t="s">
        <v>245</v>
      </c>
      <c r="D1025" t="s">
        <v>329</v>
      </c>
      <c r="E1025">
        <v>23.53</v>
      </c>
      <c r="F1025">
        <v>47.428324000000003</v>
      </c>
      <c r="G1025">
        <v>32.904252999999997</v>
      </c>
    </row>
    <row r="1026" spans="1:39" x14ac:dyDescent="0.3">
      <c r="A1026" s="1">
        <v>41947</v>
      </c>
      <c r="B1026" s="3">
        <v>0.80398199074074073</v>
      </c>
      <c r="C1026" t="s">
        <v>245</v>
      </c>
      <c r="D1026" t="s">
        <v>60</v>
      </c>
      <c r="O1026" t="s">
        <v>111</v>
      </c>
    </row>
    <row r="1027" spans="1:39" x14ac:dyDescent="0.3">
      <c r="A1027" s="1">
        <v>41947</v>
      </c>
      <c r="B1027" s="3">
        <v>0.80398739583333334</v>
      </c>
      <c r="C1027" t="s">
        <v>245</v>
      </c>
      <c r="D1027" t="s">
        <v>248</v>
      </c>
      <c r="AC1027">
        <v>-0.1</v>
      </c>
      <c r="AD1027">
        <v>-0.123333</v>
      </c>
      <c r="AE1027">
        <v>-0.118728</v>
      </c>
      <c r="AF1027">
        <v>-3.6900000000000001E-3</v>
      </c>
      <c r="AG1027">
        <v>-3.392E-3</v>
      </c>
      <c r="AH1027">
        <v>2.4787919999999999</v>
      </c>
      <c r="AI1027">
        <v>2.4787919999999999</v>
      </c>
      <c r="AJ1027">
        <v>4957</v>
      </c>
    </row>
    <row r="1028" spans="1:39" x14ac:dyDescent="0.3">
      <c r="A1028" s="1">
        <v>41947</v>
      </c>
      <c r="B1028" s="3">
        <v>0.80398739583333334</v>
      </c>
      <c r="C1028" t="s">
        <v>245</v>
      </c>
      <c r="D1028" t="s">
        <v>115</v>
      </c>
      <c r="E1028">
        <v>23.9</v>
      </c>
      <c r="O1028">
        <v>23.9</v>
      </c>
      <c r="X1028">
        <v>-0.15917899999999999</v>
      </c>
      <c r="Y1028">
        <v>-0.123333</v>
      </c>
      <c r="Z1028">
        <v>8.7699999999999996E-4</v>
      </c>
      <c r="AA1028">
        <v>22.827143</v>
      </c>
      <c r="AB1028">
        <v>0.60258999999999996</v>
      </c>
    </row>
    <row r="1029" spans="1:39" x14ac:dyDescent="0.3">
      <c r="A1029" s="1">
        <v>41947</v>
      </c>
      <c r="B1029" s="3">
        <v>0.80401189814814822</v>
      </c>
      <c r="C1029" t="s">
        <v>245</v>
      </c>
      <c r="D1029" t="s">
        <v>58</v>
      </c>
      <c r="F1029">
        <v>47.430928999999999</v>
      </c>
      <c r="G1029">
        <v>32.860691000000003</v>
      </c>
      <c r="AK1029">
        <v>0.315326</v>
      </c>
      <c r="AL1029">
        <v>0.28339500000000001</v>
      </c>
      <c r="AM1029">
        <v>2.4019680000000001</v>
      </c>
    </row>
    <row r="1030" spans="1:39" x14ac:dyDescent="0.3">
      <c r="A1030" s="1">
        <v>41947</v>
      </c>
      <c r="B1030" s="3">
        <v>0.80399716435185187</v>
      </c>
      <c r="C1030" t="s">
        <v>245</v>
      </c>
      <c r="D1030" t="s">
        <v>60</v>
      </c>
      <c r="O1030" t="s">
        <v>138</v>
      </c>
    </row>
    <row r="1031" spans="1:39" x14ac:dyDescent="0.3">
      <c r="A1031" s="1">
        <v>41947</v>
      </c>
      <c r="B1031" s="3">
        <v>0.80404685185185187</v>
      </c>
      <c r="C1031" t="s">
        <v>245</v>
      </c>
      <c r="D1031" t="s">
        <v>330</v>
      </c>
      <c r="E1031">
        <v>23.9</v>
      </c>
      <c r="F1031">
        <v>47.430928999999999</v>
      </c>
      <c r="G1031">
        <v>32.860691000000003</v>
      </c>
    </row>
    <row r="1032" spans="1:39" x14ac:dyDescent="0.3">
      <c r="A1032" s="1">
        <v>41947</v>
      </c>
      <c r="B1032" s="3">
        <v>0.80401671296296306</v>
      </c>
      <c r="C1032" t="s">
        <v>245</v>
      </c>
      <c r="D1032" t="s">
        <v>60</v>
      </c>
      <c r="O1032" t="s">
        <v>111</v>
      </c>
    </row>
    <row r="1033" spans="1:39" x14ac:dyDescent="0.3">
      <c r="A1033" s="1">
        <v>41947</v>
      </c>
      <c r="B1033" s="3">
        <v>0.80402211805555546</v>
      </c>
      <c r="C1033" t="s">
        <v>245</v>
      </c>
      <c r="D1033" t="s">
        <v>248</v>
      </c>
      <c r="AC1033">
        <v>-0.1</v>
      </c>
      <c r="AD1033">
        <v>-0.11</v>
      </c>
      <c r="AE1033">
        <v>-0.114541</v>
      </c>
      <c r="AF1033">
        <v>4.1859999999999996E-3</v>
      </c>
      <c r="AG1033">
        <v>-3.3219999999999999E-3</v>
      </c>
      <c r="AH1033">
        <v>4.3527999999999997E-2</v>
      </c>
      <c r="AI1033">
        <v>4.3527999999999997E-2</v>
      </c>
      <c r="AJ1033">
        <v>87</v>
      </c>
    </row>
    <row r="1034" spans="1:39" x14ac:dyDescent="0.3">
      <c r="A1034" s="1">
        <v>41947</v>
      </c>
      <c r="B1034" s="3">
        <v>0.80402211805555546</v>
      </c>
      <c r="C1034" t="s">
        <v>245</v>
      </c>
      <c r="D1034" t="s">
        <v>115</v>
      </c>
      <c r="E1034">
        <v>24.23</v>
      </c>
      <c r="O1034">
        <v>24.23</v>
      </c>
      <c r="X1034">
        <v>-0.157134</v>
      </c>
      <c r="Y1034">
        <v>-0.11</v>
      </c>
      <c r="Z1034">
        <v>1.1000000000000001E-3</v>
      </c>
      <c r="AA1034">
        <v>23.184286</v>
      </c>
      <c r="AB1034">
        <v>0.58116199999999996</v>
      </c>
    </row>
    <row r="1035" spans="1:39" x14ac:dyDescent="0.3">
      <c r="A1035" s="1">
        <v>41947</v>
      </c>
      <c r="B1035" s="3">
        <v>0.80404759259259262</v>
      </c>
      <c r="C1035" t="s">
        <v>245</v>
      </c>
      <c r="D1035" t="s">
        <v>58</v>
      </c>
      <c r="F1035">
        <v>47.508659999999999</v>
      </c>
      <c r="G1035">
        <v>32.903070999999997</v>
      </c>
      <c r="AK1035">
        <v>0.20232700000000001</v>
      </c>
      <c r="AL1035">
        <v>0.286107</v>
      </c>
      <c r="AM1035">
        <v>2.4017300000000001</v>
      </c>
    </row>
    <row r="1036" spans="1:39" x14ac:dyDescent="0.3">
      <c r="A1036" s="1">
        <v>41947</v>
      </c>
      <c r="B1036" s="3">
        <v>0.80403188657407398</v>
      </c>
      <c r="C1036" t="s">
        <v>245</v>
      </c>
      <c r="D1036" t="s">
        <v>60</v>
      </c>
      <c r="O1036" t="s">
        <v>138</v>
      </c>
    </row>
    <row r="1037" spans="1:39" x14ac:dyDescent="0.3">
      <c r="A1037" s="1">
        <v>41947</v>
      </c>
      <c r="B1037" s="3">
        <v>0.80408254629629627</v>
      </c>
      <c r="C1037" t="s">
        <v>245</v>
      </c>
      <c r="D1037" t="s">
        <v>331</v>
      </c>
      <c r="E1037">
        <v>24.23</v>
      </c>
      <c r="F1037">
        <v>47.508659999999999</v>
      </c>
      <c r="G1037">
        <v>32.903070999999997</v>
      </c>
    </row>
    <row r="1038" spans="1:39" x14ac:dyDescent="0.3">
      <c r="A1038" s="1">
        <v>41947</v>
      </c>
      <c r="B1038" s="3">
        <v>0.80405144675925921</v>
      </c>
      <c r="C1038" t="s">
        <v>245</v>
      </c>
      <c r="D1038" t="s">
        <v>60</v>
      </c>
      <c r="O1038" t="s">
        <v>111</v>
      </c>
    </row>
    <row r="1039" spans="1:39" x14ac:dyDescent="0.3">
      <c r="A1039" s="1">
        <v>41947</v>
      </c>
      <c r="B1039" s="3">
        <v>0.80405685185185183</v>
      </c>
      <c r="C1039" t="s">
        <v>245</v>
      </c>
      <c r="D1039" t="s">
        <v>248</v>
      </c>
      <c r="AC1039">
        <v>-0.1</v>
      </c>
      <c r="AD1039">
        <v>-0.113333</v>
      </c>
      <c r="AE1039">
        <v>-0.113409</v>
      </c>
      <c r="AF1039">
        <v>1.132E-3</v>
      </c>
      <c r="AG1039">
        <v>-3.258E-3</v>
      </c>
      <c r="AH1039">
        <v>0.76753899999999997</v>
      </c>
      <c r="AI1039">
        <v>0.76753899999999997</v>
      </c>
      <c r="AJ1039">
        <v>1535</v>
      </c>
    </row>
    <row r="1040" spans="1:39" x14ac:dyDescent="0.3">
      <c r="A1040" s="1">
        <v>41947</v>
      </c>
      <c r="B1040" s="3">
        <v>0.80405685185185183</v>
      </c>
      <c r="C1040" t="s">
        <v>245</v>
      </c>
      <c r="D1040" t="s">
        <v>115</v>
      </c>
      <c r="E1040">
        <v>24.57</v>
      </c>
      <c r="O1040">
        <v>24.57</v>
      </c>
      <c r="X1040">
        <v>-0.15512799999999999</v>
      </c>
      <c r="Y1040">
        <v>-0.113333</v>
      </c>
      <c r="Z1040">
        <v>1.1620000000000001E-3</v>
      </c>
      <c r="AA1040">
        <v>23.534286000000002</v>
      </c>
      <c r="AB1040">
        <v>0.56949499999999997</v>
      </c>
    </row>
    <row r="1041" spans="1:39" x14ac:dyDescent="0.3">
      <c r="A1041" s="1">
        <v>41947</v>
      </c>
      <c r="B1041" s="3">
        <v>0.80408326388888884</v>
      </c>
      <c r="C1041" t="s">
        <v>245</v>
      </c>
      <c r="D1041" t="s">
        <v>58</v>
      </c>
      <c r="F1041">
        <v>47.518213000000003</v>
      </c>
      <c r="G1041">
        <v>32.889901000000002</v>
      </c>
      <c r="AK1041">
        <v>0.25259100000000001</v>
      </c>
      <c r="AL1041">
        <v>0.29957499999999998</v>
      </c>
      <c r="AM1041">
        <v>2.4006349999999999</v>
      </c>
    </row>
    <row r="1042" spans="1:39" x14ac:dyDescent="0.3">
      <c r="A1042" s="1">
        <v>41947</v>
      </c>
      <c r="B1042" s="3">
        <v>0.8040665046296297</v>
      </c>
      <c r="C1042" t="s">
        <v>245</v>
      </c>
      <c r="D1042" t="s">
        <v>60</v>
      </c>
      <c r="O1042" t="s">
        <v>138</v>
      </c>
    </row>
    <row r="1043" spans="1:39" x14ac:dyDescent="0.3">
      <c r="A1043" s="1">
        <v>41947</v>
      </c>
      <c r="B1043" s="3">
        <v>0.80411824074074068</v>
      </c>
      <c r="C1043" t="s">
        <v>245</v>
      </c>
      <c r="D1043" t="s">
        <v>332</v>
      </c>
      <c r="E1043">
        <v>24.57</v>
      </c>
      <c r="F1043">
        <v>47.518213000000003</v>
      </c>
      <c r="G1043">
        <v>32.889901000000002</v>
      </c>
    </row>
    <row r="1044" spans="1:39" x14ac:dyDescent="0.3">
      <c r="A1044" s="1">
        <v>41947</v>
      </c>
      <c r="B1044" s="3">
        <v>0.80408620370370365</v>
      </c>
      <c r="C1044" t="s">
        <v>245</v>
      </c>
      <c r="D1044" t="s">
        <v>60</v>
      </c>
      <c r="O1044" t="s">
        <v>111</v>
      </c>
    </row>
    <row r="1045" spans="1:39" x14ac:dyDescent="0.3">
      <c r="A1045" s="1">
        <v>41947</v>
      </c>
      <c r="B1045" s="3">
        <v>0.80409160879629626</v>
      </c>
      <c r="C1045" t="s">
        <v>245</v>
      </c>
      <c r="D1045" t="s">
        <v>248</v>
      </c>
      <c r="AC1045">
        <v>-0.1</v>
      </c>
      <c r="AD1045">
        <v>-0.113333</v>
      </c>
      <c r="AE1045">
        <v>-0.113236</v>
      </c>
      <c r="AF1045">
        <v>1.73E-4</v>
      </c>
      <c r="AG1045">
        <v>-3.1939999999999998E-3</v>
      </c>
      <c r="AH1045">
        <v>1.0093760000000001</v>
      </c>
      <c r="AI1045">
        <v>1.0093760000000001</v>
      </c>
      <c r="AJ1045">
        <v>2018</v>
      </c>
    </row>
    <row r="1046" spans="1:39" x14ac:dyDescent="0.3">
      <c r="A1046" s="1">
        <v>41947</v>
      </c>
      <c r="B1046" s="3">
        <v>0.80409160879629626</v>
      </c>
      <c r="C1046" t="s">
        <v>245</v>
      </c>
      <c r="D1046" t="s">
        <v>115</v>
      </c>
      <c r="E1046">
        <v>24.91</v>
      </c>
      <c r="O1046">
        <v>24.91</v>
      </c>
      <c r="X1046">
        <v>-0.15321799999999999</v>
      </c>
      <c r="Y1046">
        <v>-0.113333</v>
      </c>
      <c r="Z1046">
        <v>1.1069999999999999E-3</v>
      </c>
      <c r="AA1046">
        <v>23.882857000000001</v>
      </c>
      <c r="AB1046">
        <v>0.55439000000000005</v>
      </c>
    </row>
    <row r="1047" spans="1:39" x14ac:dyDescent="0.3">
      <c r="A1047" s="1">
        <v>41947</v>
      </c>
      <c r="B1047" s="3">
        <v>0.80411895833333336</v>
      </c>
      <c r="C1047" t="s">
        <v>245</v>
      </c>
      <c r="D1047" t="s">
        <v>58</v>
      </c>
      <c r="F1047">
        <v>47.550348</v>
      </c>
      <c r="G1047">
        <v>32.888213</v>
      </c>
      <c r="AK1047">
        <v>0.244975</v>
      </c>
      <c r="AL1047">
        <v>0.31827800000000001</v>
      </c>
      <c r="AM1047">
        <v>2.402539</v>
      </c>
    </row>
    <row r="1048" spans="1:39" x14ac:dyDescent="0.3">
      <c r="A1048" s="1">
        <v>41947</v>
      </c>
      <c r="B1048" s="3">
        <v>0.80410126157407413</v>
      </c>
      <c r="C1048" t="s">
        <v>245</v>
      </c>
      <c r="D1048" t="s">
        <v>60</v>
      </c>
      <c r="O1048" t="s">
        <v>138</v>
      </c>
    </row>
    <row r="1049" spans="1:39" x14ac:dyDescent="0.3">
      <c r="A1049" s="1">
        <v>41947</v>
      </c>
      <c r="B1049" s="3">
        <v>0.80415394675925933</v>
      </c>
      <c r="C1049" t="s">
        <v>245</v>
      </c>
      <c r="D1049" t="s">
        <v>333</v>
      </c>
      <c r="E1049">
        <v>24.91</v>
      </c>
      <c r="F1049">
        <v>47.550348</v>
      </c>
      <c r="G1049">
        <v>32.888213</v>
      </c>
    </row>
    <row r="1050" spans="1:39" x14ac:dyDescent="0.3">
      <c r="A1050" s="1">
        <v>41947</v>
      </c>
      <c r="B1050" s="3">
        <v>0.80412097222222212</v>
      </c>
      <c r="C1050" t="s">
        <v>245</v>
      </c>
      <c r="D1050" t="s">
        <v>60</v>
      </c>
      <c r="O1050" t="s">
        <v>111</v>
      </c>
    </row>
    <row r="1051" spans="1:39" x14ac:dyDescent="0.3">
      <c r="A1051" s="1">
        <v>41947</v>
      </c>
      <c r="B1051" s="3">
        <v>0.80412627314814822</v>
      </c>
      <c r="C1051" t="s">
        <v>245</v>
      </c>
      <c r="D1051" t="s">
        <v>248</v>
      </c>
      <c r="AC1051">
        <v>-0.1</v>
      </c>
      <c r="AD1051">
        <v>-0.10333299999999999</v>
      </c>
      <c r="AE1051">
        <v>-0.107973</v>
      </c>
      <c r="AF1051">
        <v>5.2630000000000003E-3</v>
      </c>
      <c r="AG1051">
        <v>-3.156E-3</v>
      </c>
      <c r="AH1051">
        <v>-0.76880499999999996</v>
      </c>
      <c r="AI1051">
        <v>-0.76880499999999996</v>
      </c>
      <c r="AJ1051">
        <v>-1537</v>
      </c>
    </row>
    <row r="1052" spans="1:39" x14ac:dyDescent="0.3">
      <c r="A1052" s="1">
        <v>41947</v>
      </c>
      <c r="B1052" s="3">
        <v>0.80412627314814822</v>
      </c>
      <c r="C1052" t="s">
        <v>245</v>
      </c>
      <c r="D1052" t="s">
        <v>115</v>
      </c>
      <c r="E1052">
        <v>25.22</v>
      </c>
      <c r="O1052">
        <v>25.22</v>
      </c>
      <c r="X1052">
        <v>-0.151281</v>
      </c>
      <c r="Y1052">
        <v>-0.10333299999999999</v>
      </c>
      <c r="Z1052">
        <v>1.0020000000000001E-3</v>
      </c>
      <c r="AA1052">
        <v>24.222857000000001</v>
      </c>
      <c r="AB1052">
        <v>0.53625699999999998</v>
      </c>
    </row>
    <row r="1053" spans="1:39" x14ac:dyDescent="0.3">
      <c r="A1053" s="1">
        <v>41947</v>
      </c>
      <c r="B1053" s="3">
        <v>0.80415465277777776</v>
      </c>
      <c r="C1053" t="s">
        <v>245</v>
      </c>
      <c r="D1053" t="s">
        <v>58</v>
      </c>
      <c r="F1053">
        <v>47.595075999999999</v>
      </c>
      <c r="G1053">
        <v>32.894629000000002</v>
      </c>
      <c r="AK1053">
        <v>0.22987099999999999</v>
      </c>
      <c r="AL1053">
        <v>0.311996</v>
      </c>
      <c r="AM1053">
        <v>2.4074879999999999</v>
      </c>
    </row>
    <row r="1054" spans="1:39" x14ac:dyDescent="0.3">
      <c r="A1054" s="1">
        <v>41947</v>
      </c>
      <c r="B1054" s="3">
        <v>0.80413604166666663</v>
      </c>
      <c r="C1054" t="s">
        <v>245</v>
      </c>
      <c r="D1054" t="s">
        <v>60</v>
      </c>
      <c r="O1054" t="s">
        <v>138</v>
      </c>
    </row>
    <row r="1055" spans="1:39" x14ac:dyDescent="0.3">
      <c r="A1055" s="1">
        <v>41947</v>
      </c>
      <c r="B1055" s="3">
        <v>0.80418960648148152</v>
      </c>
      <c r="C1055" t="s">
        <v>245</v>
      </c>
      <c r="D1055" t="s">
        <v>334</v>
      </c>
      <c r="E1055">
        <v>25.22</v>
      </c>
      <c r="F1055">
        <v>47.595075999999999</v>
      </c>
      <c r="G1055">
        <v>32.894629000000002</v>
      </c>
    </row>
    <row r="1056" spans="1:39" x14ac:dyDescent="0.3">
      <c r="A1056" s="1">
        <v>41947</v>
      </c>
      <c r="B1056" s="3">
        <v>0.80415570601851849</v>
      </c>
      <c r="C1056" t="s">
        <v>245</v>
      </c>
      <c r="D1056" t="s">
        <v>60</v>
      </c>
      <c r="O1056" t="s">
        <v>111</v>
      </c>
    </row>
    <row r="1057" spans="1:39" x14ac:dyDescent="0.3">
      <c r="A1057" s="1">
        <v>41947</v>
      </c>
      <c r="B1057" s="3">
        <v>0.80416099537037045</v>
      </c>
      <c r="C1057" t="s">
        <v>245</v>
      </c>
      <c r="D1057" t="s">
        <v>248</v>
      </c>
      <c r="AC1057">
        <v>-0.1</v>
      </c>
      <c r="AD1057">
        <v>-9.3332999999999999E-2</v>
      </c>
      <c r="AE1057">
        <v>-9.9602999999999997E-2</v>
      </c>
      <c r="AF1057">
        <v>8.3700000000000007E-3</v>
      </c>
      <c r="AG1057">
        <v>-3.1580000000000002E-3</v>
      </c>
      <c r="AH1057">
        <v>-2.2667660000000001</v>
      </c>
      <c r="AI1057">
        <v>-2.2667660000000001</v>
      </c>
      <c r="AJ1057">
        <v>-4533</v>
      </c>
    </row>
    <row r="1058" spans="1:39" x14ac:dyDescent="0.3">
      <c r="A1058" s="1">
        <v>41947</v>
      </c>
      <c r="B1058" s="3">
        <v>0.80416099537037045</v>
      </c>
      <c r="C1058" t="s">
        <v>245</v>
      </c>
      <c r="D1058" t="s">
        <v>115</v>
      </c>
      <c r="E1058">
        <v>25.5</v>
      </c>
      <c r="O1058">
        <v>25.5</v>
      </c>
      <c r="X1058">
        <v>-0.147064</v>
      </c>
      <c r="Y1058">
        <v>-9.3332999999999999E-2</v>
      </c>
      <c r="Z1058">
        <v>9.7599999999999998E-4</v>
      </c>
      <c r="AA1058">
        <v>24.551428999999999</v>
      </c>
      <c r="AB1058">
        <v>0.50778100000000004</v>
      </c>
    </row>
    <row r="1059" spans="1:39" x14ac:dyDescent="0.3">
      <c r="A1059" s="1">
        <v>41947</v>
      </c>
      <c r="B1059" s="3">
        <v>0.8041903587962963</v>
      </c>
      <c r="C1059" t="s">
        <v>245</v>
      </c>
      <c r="D1059" t="s">
        <v>58</v>
      </c>
      <c r="F1059">
        <v>47.585087999999999</v>
      </c>
      <c r="G1059">
        <v>32.898513000000001</v>
      </c>
      <c r="AK1059">
        <v>0.23177500000000001</v>
      </c>
      <c r="AL1059">
        <v>0.27739900000000001</v>
      </c>
      <c r="AM1059">
        <v>2.4081540000000001</v>
      </c>
    </row>
    <row r="1060" spans="1:39" x14ac:dyDescent="0.3">
      <c r="A1060" s="1">
        <v>41947</v>
      </c>
      <c r="B1060" s="3">
        <v>0.80417076388888897</v>
      </c>
      <c r="C1060" t="s">
        <v>245</v>
      </c>
      <c r="D1060" t="s">
        <v>60</v>
      </c>
      <c r="O1060" t="s">
        <v>138</v>
      </c>
    </row>
    <row r="1061" spans="1:39" x14ac:dyDescent="0.3">
      <c r="A1061" s="1">
        <v>41947</v>
      </c>
      <c r="B1061" s="3">
        <v>0.80419055555555552</v>
      </c>
      <c r="C1061" t="s">
        <v>245</v>
      </c>
      <c r="D1061" t="s">
        <v>60</v>
      </c>
      <c r="O1061" t="s">
        <v>111</v>
      </c>
    </row>
    <row r="1062" spans="1:39" x14ac:dyDescent="0.3">
      <c r="A1062" s="1">
        <v>41947</v>
      </c>
      <c r="B1062" s="3">
        <v>0.80422541666666669</v>
      </c>
      <c r="C1062" t="s">
        <v>245</v>
      </c>
      <c r="D1062" t="s">
        <v>335</v>
      </c>
      <c r="E1062">
        <v>25.5</v>
      </c>
      <c r="F1062">
        <v>47.585087999999999</v>
      </c>
      <c r="G1062">
        <v>32.898513000000001</v>
      </c>
    </row>
    <row r="1063" spans="1:39" x14ac:dyDescent="0.3">
      <c r="A1063" s="1">
        <v>41947</v>
      </c>
      <c r="B1063" s="3">
        <v>0.80419586805555554</v>
      </c>
      <c r="C1063" t="s">
        <v>245</v>
      </c>
      <c r="D1063" t="s">
        <v>248</v>
      </c>
      <c r="AC1063">
        <v>-0.1</v>
      </c>
      <c r="AD1063">
        <v>-0.113333</v>
      </c>
      <c r="AE1063">
        <v>-0.105888</v>
      </c>
      <c r="AF1063">
        <v>-6.2839999999999997E-3</v>
      </c>
      <c r="AG1063">
        <v>-3.13E-3</v>
      </c>
      <c r="AH1063">
        <v>2.1436139999999999</v>
      </c>
      <c r="AI1063">
        <v>2.1436139999999999</v>
      </c>
      <c r="AJ1063">
        <v>4287</v>
      </c>
    </row>
    <row r="1064" spans="1:39" x14ac:dyDescent="0.3">
      <c r="A1064" s="1">
        <v>41947</v>
      </c>
      <c r="B1064" s="3">
        <v>0.80419586805555554</v>
      </c>
      <c r="C1064" t="s">
        <v>245</v>
      </c>
      <c r="D1064" t="s">
        <v>115</v>
      </c>
      <c r="E1064">
        <v>25.84</v>
      </c>
      <c r="O1064">
        <v>25.84</v>
      </c>
      <c r="X1064">
        <v>-0.142702</v>
      </c>
      <c r="Y1064">
        <v>-0.113333</v>
      </c>
      <c r="Z1064">
        <v>1.124E-3</v>
      </c>
      <c r="AA1064">
        <v>24.881429000000001</v>
      </c>
      <c r="AB1064">
        <v>0.48358099999999998</v>
      </c>
    </row>
    <row r="1065" spans="1:39" x14ac:dyDescent="0.3">
      <c r="A1065" s="1">
        <v>41947</v>
      </c>
      <c r="B1065" s="3">
        <v>0.80422604166666656</v>
      </c>
      <c r="C1065" t="s">
        <v>245</v>
      </c>
      <c r="D1065" t="s">
        <v>58</v>
      </c>
      <c r="F1065">
        <v>47.549045</v>
      </c>
      <c r="G1065">
        <v>32.870821999999997</v>
      </c>
      <c r="AK1065">
        <v>0.29543000000000003</v>
      </c>
      <c r="AL1065">
        <v>0.28015899999999999</v>
      </c>
      <c r="AM1065">
        <v>2.4078210000000002</v>
      </c>
    </row>
    <row r="1066" spans="1:39" x14ac:dyDescent="0.3">
      <c r="A1066" s="1">
        <v>41947</v>
      </c>
      <c r="B1066" s="3">
        <v>0.80420539351851861</v>
      </c>
      <c r="C1066" t="s">
        <v>245</v>
      </c>
      <c r="D1066" t="s">
        <v>60</v>
      </c>
      <c r="O1066" t="s">
        <v>138</v>
      </c>
    </row>
    <row r="1067" spans="1:39" x14ac:dyDescent="0.3">
      <c r="A1067" s="1">
        <v>41947</v>
      </c>
      <c r="B1067" s="3">
        <v>0.80422516203703698</v>
      </c>
      <c r="C1067" t="s">
        <v>245</v>
      </c>
      <c r="D1067" t="s">
        <v>60</v>
      </c>
      <c r="O1067" t="s">
        <v>111</v>
      </c>
    </row>
    <row r="1068" spans="1:39" x14ac:dyDescent="0.3">
      <c r="A1068" s="1">
        <v>41947</v>
      </c>
      <c r="B1068" s="3">
        <v>0.80426112268518513</v>
      </c>
      <c r="C1068" t="s">
        <v>245</v>
      </c>
      <c r="D1068" t="s">
        <v>336</v>
      </c>
      <c r="E1068">
        <v>25.84</v>
      </c>
      <c r="F1068">
        <v>47.549045</v>
      </c>
      <c r="G1068">
        <v>32.870821999999997</v>
      </c>
    </row>
    <row r="1069" spans="1:39" x14ac:dyDescent="0.3">
      <c r="A1069" s="1">
        <v>41947</v>
      </c>
      <c r="B1069" s="3">
        <v>0.80423048611111103</v>
      </c>
      <c r="C1069" t="s">
        <v>245</v>
      </c>
      <c r="D1069" t="s">
        <v>248</v>
      </c>
      <c r="AC1069">
        <v>-0.1</v>
      </c>
      <c r="AD1069">
        <v>-0.11</v>
      </c>
      <c r="AE1069">
        <v>-0.108804</v>
      </c>
      <c r="AF1069">
        <v>-2.9160000000000002E-3</v>
      </c>
      <c r="AG1069">
        <v>-3.0869999999999999E-3</v>
      </c>
      <c r="AH1069">
        <v>1.478926</v>
      </c>
      <c r="AI1069">
        <v>1.478926</v>
      </c>
      <c r="AJ1069">
        <v>2957</v>
      </c>
    </row>
    <row r="1070" spans="1:39" x14ac:dyDescent="0.3">
      <c r="A1070" s="1">
        <v>41947</v>
      </c>
      <c r="B1070" s="3">
        <v>0.80423048611111103</v>
      </c>
      <c r="C1070" t="s">
        <v>245</v>
      </c>
      <c r="D1070" t="s">
        <v>115</v>
      </c>
      <c r="E1070">
        <v>26.17</v>
      </c>
      <c r="O1070">
        <v>26.17</v>
      </c>
      <c r="X1070">
        <v>-0.14082600000000001</v>
      </c>
      <c r="Y1070">
        <v>-0.11</v>
      </c>
      <c r="Z1070">
        <v>1.3090000000000001E-3</v>
      </c>
      <c r="AA1070">
        <v>25.205714</v>
      </c>
      <c r="AB1070">
        <v>0.47709499999999999</v>
      </c>
    </row>
    <row r="1071" spans="1:39" x14ac:dyDescent="0.3">
      <c r="A1071" s="1">
        <v>41947</v>
      </c>
      <c r="B1071" s="3">
        <v>0.80426173611111107</v>
      </c>
      <c r="C1071" t="s">
        <v>245</v>
      </c>
      <c r="D1071" t="s">
        <v>58</v>
      </c>
      <c r="F1071">
        <v>47.549045</v>
      </c>
      <c r="G1071">
        <v>32.882978999999999</v>
      </c>
      <c r="AK1071">
        <v>0.26807700000000001</v>
      </c>
      <c r="AL1071">
        <v>0.28596500000000002</v>
      </c>
      <c r="AM1071">
        <v>2.3952580000000001</v>
      </c>
    </row>
    <row r="1072" spans="1:39" x14ac:dyDescent="0.3">
      <c r="A1072" s="1">
        <v>41947</v>
      </c>
      <c r="B1072" s="3">
        <v>0.80424012731481476</v>
      </c>
      <c r="C1072" t="s">
        <v>245</v>
      </c>
      <c r="D1072" t="s">
        <v>60</v>
      </c>
      <c r="O1072" t="s">
        <v>138</v>
      </c>
    </row>
    <row r="1073" spans="1:39" x14ac:dyDescent="0.3">
      <c r="A1073" s="1">
        <v>41947</v>
      </c>
      <c r="B1073" s="3">
        <v>0.80425978009259269</v>
      </c>
      <c r="C1073" t="s">
        <v>245</v>
      </c>
      <c r="D1073" t="s">
        <v>60</v>
      </c>
      <c r="O1073" t="s">
        <v>111</v>
      </c>
    </row>
    <row r="1074" spans="1:39" x14ac:dyDescent="0.3">
      <c r="A1074" s="1">
        <v>41947</v>
      </c>
      <c r="B1074" s="3">
        <v>0.80429681712962964</v>
      </c>
      <c r="C1074" t="s">
        <v>245</v>
      </c>
      <c r="D1074" t="s">
        <v>337</v>
      </c>
      <c r="E1074">
        <v>26.17</v>
      </c>
      <c r="F1074">
        <v>47.549045</v>
      </c>
      <c r="G1074">
        <v>32.882978999999999</v>
      </c>
    </row>
    <row r="1075" spans="1:39" x14ac:dyDescent="0.3">
      <c r="A1075" s="1">
        <v>41947</v>
      </c>
      <c r="B1075" s="3">
        <v>0.80426524305555558</v>
      </c>
      <c r="C1075" t="s">
        <v>245</v>
      </c>
      <c r="D1075" t="s">
        <v>248</v>
      </c>
      <c r="AC1075">
        <v>-0.1</v>
      </c>
      <c r="AD1075">
        <v>-0.106667</v>
      </c>
      <c r="AE1075">
        <v>-0.108016</v>
      </c>
      <c r="AF1075">
        <v>7.8799999999999996E-4</v>
      </c>
      <c r="AG1075">
        <v>-3.0490000000000001E-3</v>
      </c>
      <c r="AH1075">
        <v>0.42791299999999999</v>
      </c>
      <c r="AI1075">
        <v>0.42791299999999999</v>
      </c>
      <c r="AJ1075">
        <v>855</v>
      </c>
    </row>
    <row r="1076" spans="1:39" x14ac:dyDescent="0.3">
      <c r="A1076" s="1">
        <v>41947</v>
      </c>
      <c r="B1076" s="3">
        <v>0.80426524305555558</v>
      </c>
      <c r="C1076" t="s">
        <v>245</v>
      </c>
      <c r="D1076" t="s">
        <v>115</v>
      </c>
      <c r="E1076">
        <v>26.49</v>
      </c>
      <c r="O1076">
        <v>26.49</v>
      </c>
      <c r="X1076">
        <v>-0.14065800000000001</v>
      </c>
      <c r="Y1076">
        <v>-0.106667</v>
      </c>
      <c r="Z1076">
        <v>1.328E-3</v>
      </c>
      <c r="AA1076">
        <v>25.528570999999999</v>
      </c>
      <c r="AB1076">
        <v>0.47171400000000002</v>
      </c>
    </row>
    <row r="1077" spans="1:39" x14ac:dyDescent="0.3">
      <c r="A1077" s="1">
        <v>41947</v>
      </c>
      <c r="B1077" s="3">
        <v>0.80429744212962972</v>
      </c>
      <c r="C1077" t="s">
        <v>245</v>
      </c>
      <c r="D1077" t="s">
        <v>58</v>
      </c>
      <c r="F1077">
        <v>47.604194999999997</v>
      </c>
      <c r="G1077">
        <v>32.891759</v>
      </c>
      <c r="AK1077">
        <v>0.251417</v>
      </c>
      <c r="AL1077">
        <v>0.32436900000000002</v>
      </c>
      <c r="AM1077">
        <v>2.4010159999999998</v>
      </c>
    </row>
    <row r="1078" spans="1:39" x14ac:dyDescent="0.3">
      <c r="A1078" s="1">
        <v>41947</v>
      </c>
      <c r="B1078" s="3">
        <v>0.80427488425925919</v>
      </c>
      <c r="C1078" t="s">
        <v>245</v>
      </c>
      <c r="D1078" t="s">
        <v>60</v>
      </c>
      <c r="O1078" t="s">
        <v>138</v>
      </c>
    </row>
    <row r="1079" spans="1:39" x14ac:dyDescent="0.3">
      <c r="A1079" s="1">
        <v>41947</v>
      </c>
      <c r="B1079" s="3">
        <v>0.80429453703703702</v>
      </c>
      <c r="C1079" t="s">
        <v>245</v>
      </c>
      <c r="D1079" t="s">
        <v>60</v>
      </c>
      <c r="O1079" t="s">
        <v>111</v>
      </c>
    </row>
    <row r="1080" spans="1:39" x14ac:dyDescent="0.3">
      <c r="A1080" s="1">
        <v>41947</v>
      </c>
      <c r="B1080" s="3">
        <v>0.80433252314814807</v>
      </c>
      <c r="C1080" t="s">
        <v>245</v>
      </c>
      <c r="D1080" t="s">
        <v>338</v>
      </c>
      <c r="E1080">
        <v>26.49</v>
      </c>
      <c r="F1080">
        <v>47.604194999999997</v>
      </c>
      <c r="G1080">
        <v>32.891759</v>
      </c>
    </row>
    <row r="1081" spans="1:39" x14ac:dyDescent="0.3">
      <c r="A1081" s="1">
        <v>41947</v>
      </c>
      <c r="B1081" s="3">
        <v>0.80429990740740742</v>
      </c>
      <c r="C1081" t="s">
        <v>245</v>
      </c>
      <c r="D1081" t="s">
        <v>248</v>
      </c>
      <c r="AC1081">
        <v>-0.1</v>
      </c>
      <c r="AD1081">
        <v>-0.113333</v>
      </c>
      <c r="AE1081">
        <v>-0.110738</v>
      </c>
      <c r="AF1081">
        <v>-2.7230000000000002E-3</v>
      </c>
      <c r="AG1081">
        <v>-2.9970000000000001E-3</v>
      </c>
      <c r="AH1081">
        <v>1.582004</v>
      </c>
      <c r="AI1081">
        <v>1.582004</v>
      </c>
      <c r="AJ1081">
        <v>3164</v>
      </c>
    </row>
    <row r="1082" spans="1:39" x14ac:dyDescent="0.3">
      <c r="A1082" s="1">
        <v>41947</v>
      </c>
      <c r="B1082" s="3">
        <v>0.80429990740740742</v>
      </c>
      <c r="C1082" t="s">
        <v>245</v>
      </c>
      <c r="D1082" t="s">
        <v>115</v>
      </c>
      <c r="E1082">
        <v>26.83</v>
      </c>
      <c r="O1082">
        <v>26.83</v>
      </c>
      <c r="X1082">
        <v>-0.14272599999999999</v>
      </c>
      <c r="Y1082">
        <v>-0.113333</v>
      </c>
      <c r="Z1082">
        <v>1.0460000000000001E-3</v>
      </c>
      <c r="AA1082">
        <v>25.851429</v>
      </c>
      <c r="AB1082">
        <v>0.47924800000000001</v>
      </c>
    </row>
    <row r="1083" spans="1:39" x14ac:dyDescent="0.3">
      <c r="A1083" s="1">
        <v>41947</v>
      </c>
      <c r="B1083" s="3">
        <v>0.80433324074074075</v>
      </c>
      <c r="C1083" t="s">
        <v>245</v>
      </c>
      <c r="D1083" t="s">
        <v>58</v>
      </c>
      <c r="F1083">
        <v>47.624170999999997</v>
      </c>
      <c r="G1083">
        <v>32.883147999999998</v>
      </c>
      <c r="AK1083">
        <v>0.28188000000000002</v>
      </c>
      <c r="AL1083">
        <v>0.30685600000000002</v>
      </c>
      <c r="AM1083">
        <v>2.3982559999999999</v>
      </c>
    </row>
    <row r="1084" spans="1:39" x14ac:dyDescent="0.3">
      <c r="A1084" s="1">
        <v>41947</v>
      </c>
      <c r="B1084" s="3">
        <v>0.80430954861111115</v>
      </c>
      <c r="C1084" t="s">
        <v>245</v>
      </c>
      <c r="D1084" t="s">
        <v>60</v>
      </c>
      <c r="O1084" t="s">
        <v>138</v>
      </c>
    </row>
    <row r="1085" spans="1:39" x14ac:dyDescent="0.3">
      <c r="A1085" s="1">
        <v>41947</v>
      </c>
      <c r="B1085" s="3">
        <v>0.80432931712962963</v>
      </c>
      <c r="C1085" t="s">
        <v>245</v>
      </c>
      <c r="D1085" t="s">
        <v>60</v>
      </c>
      <c r="O1085" t="s">
        <v>111</v>
      </c>
    </row>
    <row r="1086" spans="1:39" x14ac:dyDescent="0.3">
      <c r="A1086" s="1">
        <v>41947</v>
      </c>
      <c r="B1086" s="3">
        <v>0.804368287037037</v>
      </c>
      <c r="C1086" t="s">
        <v>245</v>
      </c>
      <c r="D1086" t="s">
        <v>339</v>
      </c>
      <c r="E1086">
        <v>26.83</v>
      </c>
      <c r="F1086">
        <v>47.624170999999997</v>
      </c>
      <c r="G1086">
        <v>32.883147999999998</v>
      </c>
    </row>
    <row r="1087" spans="1:39" x14ac:dyDescent="0.3">
      <c r="A1087" s="1">
        <v>41947</v>
      </c>
      <c r="B1087" s="3">
        <v>0.80433464120370368</v>
      </c>
      <c r="C1087" t="s">
        <v>245</v>
      </c>
      <c r="D1087" t="s">
        <v>248</v>
      </c>
      <c r="AC1087">
        <v>-0.1</v>
      </c>
      <c r="AD1087">
        <v>-0.11666700000000001</v>
      </c>
      <c r="AE1087">
        <v>-0.11419700000000001</v>
      </c>
      <c r="AF1087">
        <v>-3.4589999999999998E-3</v>
      </c>
      <c r="AG1087">
        <v>-2.9290000000000002E-3</v>
      </c>
      <c r="AH1087">
        <v>2.055151</v>
      </c>
      <c r="AI1087">
        <v>2.055151</v>
      </c>
      <c r="AJ1087">
        <v>4110</v>
      </c>
    </row>
    <row r="1088" spans="1:39" x14ac:dyDescent="0.3">
      <c r="A1088" s="1">
        <v>41947</v>
      </c>
      <c r="B1088" s="3">
        <v>0.80433464120370368</v>
      </c>
      <c r="C1088" t="s">
        <v>245</v>
      </c>
      <c r="D1088" t="s">
        <v>115</v>
      </c>
      <c r="E1088">
        <v>27.18</v>
      </c>
      <c r="O1088">
        <v>27.18</v>
      </c>
      <c r="X1088">
        <v>-0.14632999999999999</v>
      </c>
      <c r="Y1088">
        <v>-0.11666700000000001</v>
      </c>
      <c r="Z1088">
        <v>4.3199999999999998E-4</v>
      </c>
      <c r="AA1088">
        <v>26.175713999999999</v>
      </c>
      <c r="AB1088">
        <v>0.50302899999999995</v>
      </c>
    </row>
    <row r="1089" spans="1:39" x14ac:dyDescent="0.3">
      <c r="A1089" s="1">
        <v>41947</v>
      </c>
      <c r="B1089" s="3">
        <v>0.80436893518518515</v>
      </c>
      <c r="C1089" t="s">
        <v>245</v>
      </c>
      <c r="D1089" t="s">
        <v>58</v>
      </c>
      <c r="F1089">
        <v>47.699730000000002</v>
      </c>
      <c r="G1089">
        <v>32.885511000000001</v>
      </c>
      <c r="AK1089">
        <v>0.31573899999999999</v>
      </c>
      <c r="AL1089">
        <v>0.29372199999999998</v>
      </c>
      <c r="AM1089">
        <v>2.4094389999999999</v>
      </c>
    </row>
    <row r="1090" spans="1:39" x14ac:dyDescent="0.3">
      <c r="A1090" s="1">
        <v>41947</v>
      </c>
      <c r="B1090" s="3">
        <v>0.80434429398148144</v>
      </c>
      <c r="C1090" t="s">
        <v>245</v>
      </c>
      <c r="D1090" t="s">
        <v>60</v>
      </c>
      <c r="O1090" t="s">
        <v>138</v>
      </c>
    </row>
    <row r="1091" spans="1:39" x14ac:dyDescent="0.3">
      <c r="A1091" s="1">
        <v>41947</v>
      </c>
      <c r="B1091" s="3">
        <v>0.80436393518518523</v>
      </c>
      <c r="C1091" t="s">
        <v>245</v>
      </c>
      <c r="D1091" t="s">
        <v>60</v>
      </c>
      <c r="O1091" t="s">
        <v>111</v>
      </c>
    </row>
    <row r="1092" spans="1:39" x14ac:dyDescent="0.3">
      <c r="A1092" s="1">
        <v>41947</v>
      </c>
      <c r="B1092" s="3">
        <v>0.80440399305555566</v>
      </c>
      <c r="C1092" t="s">
        <v>245</v>
      </c>
      <c r="D1092" t="s">
        <v>340</v>
      </c>
      <c r="E1092">
        <v>27.18</v>
      </c>
      <c r="F1092">
        <v>47.699730000000002</v>
      </c>
      <c r="G1092">
        <v>32.885511000000001</v>
      </c>
    </row>
    <row r="1093" spans="1:39" x14ac:dyDescent="0.3">
      <c r="A1093" s="1">
        <v>41947</v>
      </c>
      <c r="B1093" s="3">
        <v>0.80436935185185188</v>
      </c>
      <c r="C1093" t="s">
        <v>245</v>
      </c>
      <c r="D1093" t="s">
        <v>248</v>
      </c>
      <c r="AC1093">
        <v>-0.1</v>
      </c>
      <c r="AD1093">
        <v>-0.113333</v>
      </c>
      <c r="AE1093">
        <v>-0.114147</v>
      </c>
      <c r="AF1093">
        <v>5.0000000000000002E-5</v>
      </c>
      <c r="AG1093">
        <v>-2.8609999999999998E-3</v>
      </c>
      <c r="AH1093">
        <v>1.1153869999999999</v>
      </c>
      <c r="AI1093">
        <v>1.1153869999999999</v>
      </c>
      <c r="AJ1093">
        <v>2230</v>
      </c>
    </row>
    <row r="1094" spans="1:39" x14ac:dyDescent="0.3">
      <c r="A1094" s="1">
        <v>41947</v>
      </c>
      <c r="B1094" s="3">
        <v>0.80436935185185188</v>
      </c>
      <c r="C1094" t="s">
        <v>245</v>
      </c>
      <c r="D1094" t="s">
        <v>115</v>
      </c>
      <c r="E1094">
        <v>27.52</v>
      </c>
      <c r="O1094">
        <v>27.52</v>
      </c>
      <c r="X1094">
        <v>-0.14895</v>
      </c>
      <c r="Y1094">
        <v>-0.113333</v>
      </c>
      <c r="Z1094">
        <v>-2.99E-4</v>
      </c>
      <c r="AA1094">
        <v>26.504286</v>
      </c>
      <c r="AB1094">
        <v>0.52602899999999997</v>
      </c>
    </row>
    <row r="1095" spans="1:39" x14ac:dyDescent="0.3">
      <c r="A1095" s="1">
        <v>41947</v>
      </c>
      <c r="B1095" s="3">
        <v>0.80440461805555552</v>
      </c>
      <c r="C1095" t="s">
        <v>245</v>
      </c>
      <c r="D1095" t="s">
        <v>58</v>
      </c>
      <c r="F1095">
        <v>47.785277999999998</v>
      </c>
      <c r="G1095">
        <v>32.891252000000001</v>
      </c>
      <c r="AK1095">
        <v>0.238534</v>
      </c>
      <c r="AL1095">
        <v>0.28272900000000001</v>
      </c>
      <c r="AM1095">
        <v>2.3983509999999999</v>
      </c>
    </row>
    <row r="1096" spans="1:39" x14ac:dyDescent="0.3">
      <c r="A1096" s="1">
        <v>41947</v>
      </c>
      <c r="B1096" s="3">
        <v>0.80437900462962963</v>
      </c>
      <c r="C1096" t="s">
        <v>245</v>
      </c>
      <c r="D1096" t="s">
        <v>60</v>
      </c>
      <c r="O1096" t="s">
        <v>138</v>
      </c>
    </row>
    <row r="1097" spans="1:39" x14ac:dyDescent="0.3">
      <c r="A1097" s="1">
        <v>41947</v>
      </c>
      <c r="B1097" s="3">
        <v>0.80439868055555552</v>
      </c>
      <c r="C1097" t="s">
        <v>245</v>
      </c>
      <c r="D1097" t="s">
        <v>60</v>
      </c>
      <c r="O1097" t="s">
        <v>111</v>
      </c>
    </row>
    <row r="1098" spans="1:39" x14ac:dyDescent="0.3">
      <c r="A1098" s="1">
        <v>41947</v>
      </c>
      <c r="B1098" s="3">
        <v>0.80440423611111112</v>
      </c>
      <c r="C1098" t="s">
        <v>245</v>
      </c>
      <c r="D1098" t="s">
        <v>248</v>
      </c>
      <c r="AC1098">
        <v>-0.1</v>
      </c>
      <c r="AD1098">
        <v>-0.11666700000000001</v>
      </c>
      <c r="AE1098">
        <v>-0.11547499999999999</v>
      </c>
      <c r="AF1098">
        <v>-1.328E-3</v>
      </c>
      <c r="AG1098">
        <v>-2.787E-3</v>
      </c>
      <c r="AH1098">
        <v>1.589307</v>
      </c>
      <c r="AI1098">
        <v>1.589307</v>
      </c>
      <c r="AJ1098">
        <v>3178</v>
      </c>
    </row>
    <row r="1099" spans="1:39" x14ac:dyDescent="0.3">
      <c r="A1099" s="1">
        <v>41947</v>
      </c>
      <c r="B1099" s="3">
        <v>0.80440423611111112</v>
      </c>
      <c r="C1099" t="s">
        <v>245</v>
      </c>
      <c r="D1099" t="s">
        <v>115</v>
      </c>
      <c r="E1099">
        <v>27.87</v>
      </c>
      <c r="O1099">
        <v>27.87</v>
      </c>
      <c r="X1099">
        <v>-0.15069399999999999</v>
      </c>
      <c r="Y1099">
        <v>-0.11666700000000001</v>
      </c>
      <c r="Z1099">
        <v>-8.2700000000000004E-4</v>
      </c>
      <c r="AA1099">
        <v>26.842856999999999</v>
      </c>
      <c r="AB1099">
        <v>0.535057</v>
      </c>
    </row>
    <row r="1100" spans="1:39" x14ac:dyDescent="0.3">
      <c r="A1100" s="1">
        <v>41947</v>
      </c>
      <c r="B1100" s="3">
        <v>0.80444028935185186</v>
      </c>
      <c r="C1100" t="s">
        <v>245</v>
      </c>
      <c r="D1100" t="s">
        <v>341</v>
      </c>
      <c r="E1100">
        <v>27.87</v>
      </c>
      <c r="F1100">
        <v>47.785277999999998</v>
      </c>
      <c r="G1100">
        <v>32.891252000000001</v>
      </c>
    </row>
    <row r="1101" spans="1:39" x14ac:dyDescent="0.3">
      <c r="A1101" s="1">
        <v>41947</v>
      </c>
      <c r="B1101" s="3">
        <v>0.80444054398148157</v>
      </c>
      <c r="C1101" t="s">
        <v>245</v>
      </c>
      <c r="D1101" t="s">
        <v>58</v>
      </c>
      <c r="F1101">
        <v>47.850850000000001</v>
      </c>
      <c r="G1101">
        <v>32.889733</v>
      </c>
      <c r="AK1101">
        <v>0.25325799999999998</v>
      </c>
      <c r="AL1101">
        <v>0.27816000000000002</v>
      </c>
      <c r="AM1101">
        <v>2.4006829999999999</v>
      </c>
    </row>
    <row r="1102" spans="1:39" x14ac:dyDescent="0.3">
      <c r="A1102" s="1">
        <v>41947</v>
      </c>
      <c r="B1102" s="3">
        <v>0.80441379629629628</v>
      </c>
      <c r="C1102" t="s">
        <v>245</v>
      </c>
      <c r="D1102" t="s">
        <v>60</v>
      </c>
      <c r="O1102" t="s">
        <v>138</v>
      </c>
    </row>
    <row r="1103" spans="1:39" x14ac:dyDescent="0.3">
      <c r="A1103" s="1">
        <v>41947</v>
      </c>
      <c r="B1103" s="3">
        <v>0.80443343750000007</v>
      </c>
      <c r="C1103" t="s">
        <v>245</v>
      </c>
      <c r="D1103" t="s">
        <v>60</v>
      </c>
      <c r="O1103" t="s">
        <v>111</v>
      </c>
    </row>
    <row r="1104" spans="1:39" x14ac:dyDescent="0.3">
      <c r="A1104" s="1">
        <v>41947</v>
      </c>
      <c r="B1104" s="3">
        <v>0.80443885416666661</v>
      </c>
      <c r="C1104" t="s">
        <v>245</v>
      </c>
      <c r="D1104" t="s">
        <v>248</v>
      </c>
      <c r="AC1104">
        <v>-0.1</v>
      </c>
      <c r="AD1104">
        <v>-0.11</v>
      </c>
      <c r="AE1104">
        <v>-0.112733</v>
      </c>
      <c r="AF1104">
        <v>2.7420000000000001E-3</v>
      </c>
      <c r="AG1104">
        <v>-2.7260000000000001E-3</v>
      </c>
      <c r="AH1104">
        <v>0.28456900000000002</v>
      </c>
      <c r="AI1104">
        <v>0.28456900000000002</v>
      </c>
      <c r="AJ1104">
        <v>569</v>
      </c>
    </row>
    <row r="1105" spans="1:39" x14ac:dyDescent="0.3">
      <c r="A1105" s="1">
        <v>41947</v>
      </c>
      <c r="B1105" s="3">
        <v>0.80443885416666661</v>
      </c>
      <c r="C1105" t="s">
        <v>245</v>
      </c>
      <c r="D1105" t="s">
        <v>115</v>
      </c>
      <c r="E1105">
        <v>28.2</v>
      </c>
      <c r="O1105">
        <v>28.2</v>
      </c>
      <c r="X1105">
        <v>-0.15220700000000001</v>
      </c>
      <c r="Y1105">
        <v>-0.11</v>
      </c>
      <c r="Z1105">
        <v>-1.0430000000000001E-3</v>
      </c>
      <c r="AA1105">
        <v>27.18</v>
      </c>
      <c r="AB1105">
        <v>0.54179999999999995</v>
      </c>
    </row>
    <row r="1106" spans="1:39" x14ac:dyDescent="0.3">
      <c r="A1106" s="1">
        <v>41947</v>
      </c>
      <c r="B1106" s="3">
        <v>0.80447596064814819</v>
      </c>
      <c r="C1106" t="s">
        <v>245</v>
      </c>
      <c r="D1106" t="s">
        <v>342</v>
      </c>
      <c r="E1106">
        <v>28.2</v>
      </c>
      <c r="F1106">
        <v>47.850850000000001</v>
      </c>
      <c r="G1106">
        <v>32.889733</v>
      </c>
    </row>
    <row r="1107" spans="1:39" x14ac:dyDescent="0.3">
      <c r="A1107" s="1">
        <v>41947</v>
      </c>
      <c r="B1107" s="3">
        <v>0.80447625</v>
      </c>
      <c r="C1107" t="s">
        <v>245</v>
      </c>
      <c r="D1107" t="s">
        <v>58</v>
      </c>
      <c r="F1107">
        <v>47.871693999999998</v>
      </c>
      <c r="G1107">
        <v>32.904421999999997</v>
      </c>
      <c r="AK1107">
        <v>0.21495600000000001</v>
      </c>
      <c r="AL1107">
        <v>0.28353800000000001</v>
      </c>
      <c r="AM1107">
        <v>2.4071069999999999</v>
      </c>
    </row>
    <row r="1108" spans="1:39" x14ac:dyDescent="0.3">
      <c r="A1108" s="1">
        <v>41947</v>
      </c>
      <c r="B1108" s="3">
        <v>0.80444853009259265</v>
      </c>
      <c r="C1108" t="s">
        <v>245</v>
      </c>
      <c r="D1108" t="s">
        <v>60</v>
      </c>
      <c r="O1108" t="s">
        <v>138</v>
      </c>
    </row>
    <row r="1109" spans="1:39" x14ac:dyDescent="0.3">
      <c r="A1109" s="1">
        <v>41947</v>
      </c>
      <c r="B1109" s="3">
        <v>0.80446817129629633</v>
      </c>
      <c r="C1109" t="s">
        <v>245</v>
      </c>
      <c r="D1109" t="s">
        <v>60</v>
      </c>
      <c r="O1109" t="s">
        <v>111</v>
      </c>
    </row>
    <row r="1110" spans="1:39" x14ac:dyDescent="0.3">
      <c r="A1110" s="1">
        <v>41947</v>
      </c>
      <c r="B1110" s="3">
        <v>0.80447358796296298</v>
      </c>
      <c r="C1110" t="s">
        <v>245</v>
      </c>
      <c r="D1110" t="s">
        <v>248</v>
      </c>
      <c r="AC1110">
        <v>-0.1</v>
      </c>
      <c r="AD1110">
        <v>-9.6667000000000003E-2</v>
      </c>
      <c r="AE1110">
        <v>-0.103905</v>
      </c>
      <c r="AF1110">
        <v>8.8280000000000008E-3</v>
      </c>
      <c r="AG1110">
        <v>-2.7070000000000002E-3</v>
      </c>
      <c r="AH1110">
        <v>-2.0445359999999999</v>
      </c>
      <c r="AI1110">
        <v>-2.0445359999999999</v>
      </c>
      <c r="AJ1110">
        <v>-4089</v>
      </c>
    </row>
    <row r="1111" spans="1:39" x14ac:dyDescent="0.3">
      <c r="A1111" s="1">
        <v>41947</v>
      </c>
      <c r="B1111" s="3">
        <v>0.80447358796296298</v>
      </c>
      <c r="C1111" t="s">
        <v>245</v>
      </c>
      <c r="D1111" t="s">
        <v>115</v>
      </c>
      <c r="E1111">
        <v>28.49</v>
      </c>
      <c r="O1111">
        <v>28.49</v>
      </c>
      <c r="X1111">
        <v>-0.15080099999999999</v>
      </c>
      <c r="Y1111">
        <v>-9.6667000000000003E-2</v>
      </c>
      <c r="Z1111">
        <v>-9.2000000000000003E-4</v>
      </c>
      <c r="AA1111">
        <v>27.511429</v>
      </c>
      <c r="AB1111">
        <v>0.52964800000000001</v>
      </c>
    </row>
    <row r="1112" spans="1:39" x14ac:dyDescent="0.3">
      <c r="A1112" s="1">
        <v>41947</v>
      </c>
      <c r="B1112" s="3">
        <v>0.80447704861111113</v>
      </c>
      <c r="C1112" t="s">
        <v>245</v>
      </c>
      <c r="D1112" t="s">
        <v>58</v>
      </c>
      <c r="F1112">
        <v>47.879510000000003</v>
      </c>
      <c r="G1112">
        <v>32.895305</v>
      </c>
      <c r="AK1112">
        <v>0.24751400000000001</v>
      </c>
      <c r="AL1112">
        <v>0.272449</v>
      </c>
      <c r="AM1112">
        <v>2.4034430000000002</v>
      </c>
    </row>
    <row r="1113" spans="1:39" x14ac:dyDescent="0.3">
      <c r="A1113" s="1">
        <v>41947</v>
      </c>
      <c r="B1113" s="3">
        <v>0.80451189814814816</v>
      </c>
      <c r="C1113" t="s">
        <v>245</v>
      </c>
      <c r="D1113" t="s">
        <v>343</v>
      </c>
      <c r="E1113">
        <v>28.49</v>
      </c>
      <c r="F1113">
        <v>47.879510000000003</v>
      </c>
      <c r="G1113">
        <v>32.895305</v>
      </c>
    </row>
    <row r="1114" spans="1:39" x14ac:dyDescent="0.3">
      <c r="A1114" s="1">
        <v>41947</v>
      </c>
      <c r="B1114" s="3">
        <v>0.80448326388888891</v>
      </c>
      <c r="C1114" t="s">
        <v>245</v>
      </c>
      <c r="D1114" t="s">
        <v>60</v>
      </c>
      <c r="O1114" t="s">
        <v>138</v>
      </c>
    </row>
    <row r="1115" spans="1:39" x14ac:dyDescent="0.3">
      <c r="A1115" s="1">
        <v>41947</v>
      </c>
      <c r="B1115" s="3">
        <v>0.80450291666666673</v>
      </c>
      <c r="C1115" t="s">
        <v>245</v>
      </c>
      <c r="D1115" t="s">
        <v>60</v>
      </c>
      <c r="O1115" t="s">
        <v>111</v>
      </c>
    </row>
    <row r="1116" spans="1:39" x14ac:dyDescent="0.3">
      <c r="A1116" s="1">
        <v>41947</v>
      </c>
      <c r="B1116" s="3">
        <v>0.80450820601851847</v>
      </c>
      <c r="C1116" t="s">
        <v>245</v>
      </c>
      <c r="D1116" t="s">
        <v>248</v>
      </c>
      <c r="AC1116">
        <v>-0.1</v>
      </c>
      <c r="AD1116">
        <v>-0.106667</v>
      </c>
      <c r="AE1116">
        <v>-0.104328</v>
      </c>
      <c r="AF1116">
        <v>-4.2400000000000001E-4</v>
      </c>
      <c r="AG1116">
        <v>-2.686E-3</v>
      </c>
      <c r="AH1116">
        <v>0.45653899999999997</v>
      </c>
      <c r="AI1116">
        <v>0.45653899999999997</v>
      </c>
      <c r="AJ1116">
        <v>913</v>
      </c>
    </row>
    <row r="1117" spans="1:39" x14ac:dyDescent="0.3">
      <c r="A1117" s="1">
        <v>41947</v>
      </c>
      <c r="B1117" s="3">
        <v>0.80450820601851847</v>
      </c>
      <c r="C1117" t="s">
        <v>245</v>
      </c>
      <c r="D1117" t="s">
        <v>115</v>
      </c>
      <c r="E1117">
        <v>28.81</v>
      </c>
      <c r="O1117">
        <v>28.81</v>
      </c>
      <c r="X1117">
        <v>-0.14685999999999999</v>
      </c>
      <c r="Y1117">
        <v>-0.106667</v>
      </c>
      <c r="Z1117">
        <v>-4.5199999999999998E-4</v>
      </c>
      <c r="AA1117">
        <v>27.842856999999999</v>
      </c>
      <c r="AB1117">
        <v>0.50865700000000003</v>
      </c>
    </row>
    <row r="1118" spans="1:39" x14ac:dyDescent="0.3">
      <c r="A1118" s="1">
        <v>41947</v>
      </c>
      <c r="B1118" s="3">
        <v>0.80451274305555553</v>
      </c>
      <c r="C1118" t="s">
        <v>245</v>
      </c>
      <c r="D1118" t="s">
        <v>58</v>
      </c>
      <c r="F1118">
        <v>47.853454999999997</v>
      </c>
      <c r="G1118">
        <v>32.89311</v>
      </c>
      <c r="AK1118">
        <v>0.23266300000000001</v>
      </c>
      <c r="AL1118">
        <v>0.318658</v>
      </c>
      <c r="AM1118">
        <v>2.3968280000000002</v>
      </c>
    </row>
    <row r="1119" spans="1:39" x14ac:dyDescent="0.3">
      <c r="A1119" s="1">
        <v>41947</v>
      </c>
      <c r="B1119" s="3">
        <v>0.80454760416666671</v>
      </c>
      <c r="C1119" t="s">
        <v>245</v>
      </c>
      <c r="D1119" t="s">
        <v>344</v>
      </c>
      <c r="E1119">
        <v>28.81</v>
      </c>
      <c r="F1119">
        <v>47.853454999999997</v>
      </c>
      <c r="G1119">
        <v>32.89311</v>
      </c>
    </row>
    <row r="1120" spans="1:39" x14ac:dyDescent="0.3">
      <c r="A1120" s="1">
        <v>41947</v>
      </c>
      <c r="B1120" s="3">
        <v>0.80451790509259258</v>
      </c>
      <c r="C1120" t="s">
        <v>245</v>
      </c>
      <c r="D1120" t="s">
        <v>60</v>
      </c>
      <c r="O1120" t="s">
        <v>138</v>
      </c>
    </row>
    <row r="1121" spans="1:39" x14ac:dyDescent="0.3">
      <c r="A1121" s="1">
        <v>41947</v>
      </c>
      <c r="B1121" s="3">
        <v>0.80453755787037029</v>
      </c>
      <c r="C1121" t="s">
        <v>245</v>
      </c>
      <c r="D1121" t="s">
        <v>60</v>
      </c>
      <c r="O1121" t="s">
        <v>111</v>
      </c>
    </row>
    <row r="1122" spans="1:39" x14ac:dyDescent="0.3">
      <c r="A1122" s="1">
        <v>41947</v>
      </c>
      <c r="B1122" s="3">
        <v>0.8045429629629629</v>
      </c>
      <c r="C1122" t="s">
        <v>245</v>
      </c>
      <c r="D1122" t="s">
        <v>248</v>
      </c>
      <c r="AC1122">
        <v>-0.1</v>
      </c>
      <c r="AD1122">
        <v>-9.6667000000000003E-2</v>
      </c>
      <c r="AE1122">
        <v>-0.10032199999999999</v>
      </c>
      <c r="AF1122">
        <v>4.006E-3</v>
      </c>
      <c r="AG1122">
        <v>-2.6849999999999999E-3</v>
      </c>
      <c r="AH1122">
        <v>-1.0452699999999999</v>
      </c>
      <c r="AI1122">
        <v>-1.0452699999999999</v>
      </c>
      <c r="AJ1122">
        <v>-2090</v>
      </c>
    </row>
    <row r="1123" spans="1:39" x14ac:dyDescent="0.3">
      <c r="A1123" s="1">
        <v>41947</v>
      </c>
      <c r="B1123" s="3">
        <v>0.8045429629629629</v>
      </c>
      <c r="C1123" t="s">
        <v>245</v>
      </c>
      <c r="D1123" t="s">
        <v>115</v>
      </c>
      <c r="E1123">
        <v>29.1</v>
      </c>
      <c r="O1123">
        <v>29.1</v>
      </c>
      <c r="X1123">
        <v>-0.14217199999999999</v>
      </c>
      <c r="Y1123">
        <v>-9.6667000000000003E-2</v>
      </c>
      <c r="Z1123">
        <v>2.2699999999999999E-4</v>
      </c>
      <c r="AA1123">
        <v>28.167142999999999</v>
      </c>
      <c r="AB1123">
        <v>0.47838999999999998</v>
      </c>
    </row>
    <row r="1124" spans="1:39" x14ac:dyDescent="0.3">
      <c r="A1124" s="1">
        <v>41947</v>
      </c>
      <c r="B1124" s="3">
        <v>0.80454844907407408</v>
      </c>
      <c r="C1124" t="s">
        <v>245</v>
      </c>
      <c r="D1124" t="s">
        <v>58</v>
      </c>
      <c r="F1124">
        <v>47.853454999999997</v>
      </c>
      <c r="G1124">
        <v>32.887875000000001</v>
      </c>
      <c r="AK1124">
        <v>0.27429599999999998</v>
      </c>
      <c r="AL1124">
        <v>0.369674</v>
      </c>
      <c r="AM1124">
        <v>2.3942580000000002</v>
      </c>
    </row>
    <row r="1125" spans="1:39" x14ac:dyDescent="0.3">
      <c r="A1125" s="1">
        <v>41947</v>
      </c>
      <c r="B1125" s="3">
        <v>0.80458329861111111</v>
      </c>
      <c r="C1125" t="s">
        <v>245</v>
      </c>
      <c r="D1125" t="s">
        <v>345</v>
      </c>
      <c r="E1125">
        <v>29.1</v>
      </c>
      <c r="F1125">
        <v>47.853454999999997</v>
      </c>
      <c r="G1125">
        <v>32.887875000000001</v>
      </c>
    </row>
    <row r="1126" spans="1:39" x14ac:dyDescent="0.3">
      <c r="A1126" s="1">
        <v>41947</v>
      </c>
      <c r="B1126" s="3">
        <v>0.80455269675925933</v>
      </c>
      <c r="C1126" t="s">
        <v>245</v>
      </c>
      <c r="D1126" t="s">
        <v>60</v>
      </c>
      <c r="O1126" t="s">
        <v>138</v>
      </c>
    </row>
    <row r="1127" spans="1:39" x14ac:dyDescent="0.3">
      <c r="A1127" s="1">
        <v>41947</v>
      </c>
      <c r="B1127" s="3">
        <v>0.8045723379629629</v>
      </c>
      <c r="C1127" t="s">
        <v>245</v>
      </c>
      <c r="D1127" t="s">
        <v>60</v>
      </c>
      <c r="O1127" t="s">
        <v>111</v>
      </c>
    </row>
    <row r="1128" spans="1:39" x14ac:dyDescent="0.3">
      <c r="A1128" s="1">
        <v>41947</v>
      </c>
      <c r="B1128" s="3">
        <v>0.80457775462962966</v>
      </c>
      <c r="C1128" t="s">
        <v>245</v>
      </c>
      <c r="D1128" t="s">
        <v>248</v>
      </c>
      <c r="AC1128">
        <v>-0.1</v>
      </c>
      <c r="AD1128">
        <v>-9.6667000000000003E-2</v>
      </c>
      <c r="AE1128">
        <v>-9.7915000000000002E-2</v>
      </c>
      <c r="AF1128">
        <v>2.4060000000000002E-3</v>
      </c>
      <c r="AG1128">
        <v>-2.6949999999999999E-3</v>
      </c>
      <c r="AH1128">
        <v>-0.81117499999999998</v>
      </c>
      <c r="AI1128">
        <v>-0.81117499999999998</v>
      </c>
      <c r="AJ1128">
        <v>-1622</v>
      </c>
    </row>
    <row r="1129" spans="1:39" x14ac:dyDescent="0.3">
      <c r="A1129" s="1">
        <v>41947</v>
      </c>
      <c r="B1129" s="3">
        <v>0.80457775462962966</v>
      </c>
      <c r="C1129" t="s">
        <v>245</v>
      </c>
      <c r="D1129" t="s">
        <v>115</v>
      </c>
      <c r="E1129">
        <v>29.39</v>
      </c>
      <c r="O1129">
        <v>29.39</v>
      </c>
      <c r="X1129">
        <v>-0.13732900000000001</v>
      </c>
      <c r="Y1129">
        <v>-9.6667000000000003E-2</v>
      </c>
      <c r="Z1129">
        <v>9.4600000000000001E-4</v>
      </c>
      <c r="AA1129">
        <v>28.482856999999999</v>
      </c>
      <c r="AB1129">
        <v>0.44892399999999999</v>
      </c>
    </row>
    <row r="1130" spans="1:39" x14ac:dyDescent="0.3">
      <c r="A1130" s="1">
        <v>41947</v>
      </c>
      <c r="B1130" s="3">
        <v>0.80458415509259262</v>
      </c>
      <c r="C1130" t="s">
        <v>245</v>
      </c>
      <c r="D1130" t="s">
        <v>58</v>
      </c>
      <c r="F1130">
        <v>47.817847</v>
      </c>
      <c r="G1130">
        <v>32.888719999999999</v>
      </c>
      <c r="AK1130">
        <v>0.25151200000000001</v>
      </c>
      <c r="AL1130">
        <v>0.37171999999999999</v>
      </c>
      <c r="AM1130">
        <v>2.4017770000000001</v>
      </c>
    </row>
    <row r="1131" spans="1:39" x14ac:dyDescent="0.3">
      <c r="A1131" s="1">
        <v>41947</v>
      </c>
      <c r="B1131" s="3">
        <v>0.80461900462962965</v>
      </c>
      <c r="C1131" t="s">
        <v>245</v>
      </c>
      <c r="D1131" t="s">
        <v>346</v>
      </c>
      <c r="E1131">
        <v>29.39</v>
      </c>
      <c r="F1131">
        <v>47.817847</v>
      </c>
      <c r="G1131">
        <v>32.888719999999999</v>
      </c>
    </row>
    <row r="1132" spans="1:39" x14ac:dyDescent="0.3">
      <c r="A1132" s="1">
        <v>41947</v>
      </c>
      <c r="B1132" s="3">
        <v>0.80458745370370366</v>
      </c>
      <c r="C1132" t="s">
        <v>245</v>
      </c>
      <c r="D1132" t="s">
        <v>60</v>
      </c>
      <c r="O1132" t="s">
        <v>138</v>
      </c>
    </row>
    <row r="1133" spans="1:39" x14ac:dyDescent="0.3">
      <c r="A1133" s="1">
        <v>41947</v>
      </c>
      <c r="B1133" s="3">
        <v>0.80460697916666668</v>
      </c>
      <c r="C1133" t="s">
        <v>245</v>
      </c>
      <c r="D1133" t="s">
        <v>60</v>
      </c>
      <c r="O1133" t="s">
        <v>111</v>
      </c>
    </row>
    <row r="1134" spans="1:39" x14ac:dyDescent="0.3">
      <c r="A1134" s="1">
        <v>41947</v>
      </c>
      <c r="B1134" s="3">
        <v>0.80461239583333333</v>
      </c>
      <c r="C1134" t="s">
        <v>245</v>
      </c>
      <c r="D1134" t="s">
        <v>248</v>
      </c>
      <c r="AC1134">
        <v>-0.1</v>
      </c>
      <c r="AD1134">
        <v>-0.11</v>
      </c>
      <c r="AE1134">
        <v>-0.10403</v>
      </c>
      <c r="AF1134">
        <v>-6.1149999999999998E-3</v>
      </c>
      <c r="AG1134">
        <v>-2.6749999999999999E-3</v>
      </c>
      <c r="AH1134">
        <v>1.9502619999999999</v>
      </c>
      <c r="AI1134">
        <v>1.9502619999999999</v>
      </c>
      <c r="AJ1134">
        <v>3900</v>
      </c>
    </row>
    <row r="1135" spans="1:39" x14ac:dyDescent="0.3">
      <c r="A1135" s="1">
        <v>41947</v>
      </c>
      <c r="B1135" s="3">
        <v>0.80461239583333333</v>
      </c>
      <c r="C1135" t="s">
        <v>245</v>
      </c>
      <c r="D1135" t="s">
        <v>115</v>
      </c>
      <c r="E1135">
        <v>29.72</v>
      </c>
      <c r="O1135">
        <v>29.72</v>
      </c>
      <c r="X1135">
        <v>-0.134711</v>
      </c>
      <c r="Y1135">
        <v>-0.11</v>
      </c>
      <c r="Z1135">
        <v>1.5009999999999999E-3</v>
      </c>
      <c r="AA1135">
        <v>28.797142999999998</v>
      </c>
      <c r="AB1135">
        <v>0.434257</v>
      </c>
    </row>
    <row r="1136" spans="1:39" x14ac:dyDescent="0.3">
      <c r="A1136" s="1">
        <v>41947</v>
      </c>
      <c r="B1136" s="3">
        <v>0.80461982638888896</v>
      </c>
      <c r="C1136" t="s">
        <v>245</v>
      </c>
      <c r="D1136" t="s">
        <v>58</v>
      </c>
      <c r="F1136">
        <v>47.781804000000001</v>
      </c>
      <c r="G1136">
        <v>32.865755999999998</v>
      </c>
      <c r="AK1136">
        <v>0.284165</v>
      </c>
      <c r="AL1136">
        <v>0.280968</v>
      </c>
      <c r="AM1136">
        <v>2.3984459999999999</v>
      </c>
    </row>
    <row r="1137" spans="1:39" x14ac:dyDescent="0.3">
      <c r="A1137" s="1">
        <v>41947</v>
      </c>
      <c r="B1137" s="3">
        <v>0.80465471064814809</v>
      </c>
      <c r="C1137" t="s">
        <v>245</v>
      </c>
      <c r="D1137" t="s">
        <v>347</v>
      </c>
      <c r="E1137">
        <v>29.72</v>
      </c>
      <c r="F1137">
        <v>47.781804000000001</v>
      </c>
      <c r="G1137">
        <v>32.865755999999998</v>
      </c>
    </row>
    <row r="1138" spans="1:39" x14ac:dyDescent="0.3">
      <c r="A1138" s="1">
        <v>41947</v>
      </c>
      <c r="B1138" s="3">
        <v>0.80462209490740744</v>
      </c>
      <c r="C1138" t="s">
        <v>245</v>
      </c>
      <c r="D1138" t="s">
        <v>60</v>
      </c>
      <c r="O1138" t="s">
        <v>138</v>
      </c>
    </row>
    <row r="1139" spans="1:39" x14ac:dyDescent="0.3">
      <c r="A1139" s="1">
        <v>41947</v>
      </c>
      <c r="B1139" s="3">
        <v>0.80464174768518515</v>
      </c>
      <c r="C1139" t="s">
        <v>245</v>
      </c>
      <c r="D1139" t="s">
        <v>60</v>
      </c>
      <c r="O1139" t="s">
        <v>111</v>
      </c>
    </row>
    <row r="1140" spans="1:39" x14ac:dyDescent="0.3">
      <c r="A1140" s="1">
        <v>41947</v>
      </c>
      <c r="B1140" s="3">
        <v>0.80464715277777776</v>
      </c>
      <c r="C1140" t="s">
        <v>245</v>
      </c>
      <c r="D1140" t="s">
        <v>248</v>
      </c>
      <c r="AC1140">
        <v>-0.1</v>
      </c>
      <c r="AD1140">
        <v>-0.106667</v>
      </c>
      <c r="AE1140">
        <v>-0.106145</v>
      </c>
      <c r="AF1140">
        <v>-2.1150000000000001E-3</v>
      </c>
      <c r="AG1140">
        <v>-2.6459999999999999E-3</v>
      </c>
      <c r="AH1140">
        <v>1.0530040000000001</v>
      </c>
      <c r="AI1140">
        <v>1.0530040000000001</v>
      </c>
      <c r="AJ1140">
        <v>2106</v>
      </c>
    </row>
    <row r="1141" spans="1:39" x14ac:dyDescent="0.3">
      <c r="A1141" s="1">
        <v>41947</v>
      </c>
      <c r="B1141" s="3">
        <v>0.80464715277777776</v>
      </c>
      <c r="C1141" t="s">
        <v>245</v>
      </c>
      <c r="D1141" t="s">
        <v>115</v>
      </c>
      <c r="E1141">
        <v>30.04</v>
      </c>
      <c r="O1141">
        <v>30.04</v>
      </c>
      <c r="X1141">
        <v>-0.135489</v>
      </c>
      <c r="Y1141">
        <v>-0.106667</v>
      </c>
      <c r="Z1141">
        <v>1.6119999999999999E-3</v>
      </c>
      <c r="AA1141">
        <v>29.107143000000001</v>
      </c>
      <c r="AB1141">
        <v>0.43632399999999999</v>
      </c>
    </row>
    <row r="1142" spans="1:39" x14ac:dyDescent="0.3">
      <c r="A1142" s="1">
        <v>41947</v>
      </c>
      <c r="B1142" s="3">
        <v>0.80465552083333336</v>
      </c>
      <c r="C1142" t="s">
        <v>245</v>
      </c>
      <c r="D1142" t="s">
        <v>58</v>
      </c>
      <c r="F1142">
        <v>47.800910999999999</v>
      </c>
      <c r="G1142">
        <v>32.888888000000001</v>
      </c>
      <c r="AK1142">
        <v>0.24837100000000001</v>
      </c>
      <c r="AL1142">
        <v>0.28306199999999998</v>
      </c>
      <c r="AM1142">
        <v>2.4035380000000002</v>
      </c>
    </row>
    <row r="1143" spans="1:39" x14ac:dyDescent="0.3">
      <c r="A1143" s="1">
        <v>41947</v>
      </c>
      <c r="B1143" s="3">
        <v>0.80469038194444442</v>
      </c>
      <c r="C1143" t="s">
        <v>245</v>
      </c>
      <c r="D1143" t="s">
        <v>348</v>
      </c>
      <c r="E1143">
        <v>30.04</v>
      </c>
      <c r="F1143">
        <v>47.800910999999999</v>
      </c>
      <c r="G1143">
        <v>32.888888000000001</v>
      </c>
    </row>
    <row r="1144" spans="1:39" x14ac:dyDescent="0.3">
      <c r="A1144" s="1">
        <v>41947</v>
      </c>
      <c r="B1144" s="3">
        <v>0.80465682870370381</v>
      </c>
      <c r="C1144" t="s">
        <v>245</v>
      </c>
      <c r="D1144" t="s">
        <v>60</v>
      </c>
      <c r="O1144" t="s">
        <v>138</v>
      </c>
    </row>
    <row r="1145" spans="1:39" x14ac:dyDescent="0.3">
      <c r="A1145" s="1">
        <v>41947</v>
      </c>
      <c r="B1145" s="3">
        <v>0.80467646990740738</v>
      </c>
      <c r="C1145" t="s">
        <v>245</v>
      </c>
      <c r="D1145" t="s">
        <v>60</v>
      </c>
      <c r="O1145" t="s">
        <v>111</v>
      </c>
    </row>
    <row r="1146" spans="1:39" x14ac:dyDescent="0.3">
      <c r="A1146" s="1">
        <v>41947</v>
      </c>
      <c r="B1146" s="3">
        <v>0.80468188657407413</v>
      </c>
      <c r="C1146" t="s">
        <v>245</v>
      </c>
      <c r="D1146" t="s">
        <v>248</v>
      </c>
      <c r="AC1146">
        <v>-0.1</v>
      </c>
      <c r="AD1146">
        <v>-0.11</v>
      </c>
      <c r="AE1146">
        <v>-0.108435</v>
      </c>
      <c r="AF1146">
        <v>-2.2899999999999999E-3</v>
      </c>
      <c r="AG1146">
        <v>-2.6050000000000001E-3</v>
      </c>
      <c r="AH1146">
        <v>1.2827</v>
      </c>
      <c r="AI1146">
        <v>1.2827</v>
      </c>
      <c r="AJ1146">
        <v>2565</v>
      </c>
    </row>
    <row r="1147" spans="1:39" x14ac:dyDescent="0.3">
      <c r="A1147" s="1">
        <v>41947</v>
      </c>
      <c r="B1147" s="3">
        <v>0.80468188657407413</v>
      </c>
      <c r="C1147" t="s">
        <v>245</v>
      </c>
      <c r="D1147" t="s">
        <v>115</v>
      </c>
      <c r="E1147">
        <v>30.37</v>
      </c>
      <c r="O1147">
        <v>30.37</v>
      </c>
      <c r="X1147">
        <v>-0.13794300000000001</v>
      </c>
      <c r="Y1147">
        <v>-0.11</v>
      </c>
      <c r="Z1147">
        <v>1.193E-3</v>
      </c>
      <c r="AA1147">
        <v>29.417142999999999</v>
      </c>
      <c r="AB1147">
        <v>0.45285700000000001</v>
      </c>
    </row>
    <row r="1148" spans="1:39" x14ac:dyDescent="0.3">
      <c r="A1148" s="1">
        <v>41947</v>
      </c>
      <c r="B1148" s="3">
        <v>0.80469131944444439</v>
      </c>
      <c r="C1148" t="s">
        <v>245</v>
      </c>
      <c r="D1148" t="s">
        <v>58</v>
      </c>
      <c r="F1148">
        <v>47.835650999999999</v>
      </c>
      <c r="G1148">
        <v>32.882134999999998</v>
      </c>
      <c r="AK1148">
        <v>0.27420099999999997</v>
      </c>
      <c r="AL1148">
        <v>0.27535199999999999</v>
      </c>
      <c r="AM1148">
        <v>2.4033000000000002</v>
      </c>
    </row>
    <row r="1149" spans="1:39" x14ac:dyDescent="0.3">
      <c r="A1149" s="1">
        <v>41947</v>
      </c>
      <c r="B1149" s="3">
        <v>0.80472618055555556</v>
      </c>
      <c r="C1149" t="s">
        <v>245</v>
      </c>
      <c r="D1149" t="s">
        <v>349</v>
      </c>
      <c r="E1149">
        <v>30.37</v>
      </c>
      <c r="F1149">
        <v>47.835650999999999</v>
      </c>
      <c r="G1149">
        <v>32.882134999999998</v>
      </c>
    </row>
    <row r="1150" spans="1:39" x14ac:dyDescent="0.3">
      <c r="A1150" s="1">
        <v>41947</v>
      </c>
      <c r="B1150" s="3">
        <v>0.80469159722222228</v>
      </c>
      <c r="C1150" t="s">
        <v>245</v>
      </c>
      <c r="D1150" t="s">
        <v>60</v>
      </c>
      <c r="O1150" t="s">
        <v>138</v>
      </c>
    </row>
    <row r="1151" spans="1:39" x14ac:dyDescent="0.3">
      <c r="A1151" s="1">
        <v>41947</v>
      </c>
      <c r="B1151" s="3">
        <v>0.80471124999999999</v>
      </c>
      <c r="C1151" t="s">
        <v>245</v>
      </c>
      <c r="D1151" t="s">
        <v>60</v>
      </c>
      <c r="O1151" t="s">
        <v>111</v>
      </c>
    </row>
    <row r="1152" spans="1:39" x14ac:dyDescent="0.3">
      <c r="A1152" s="1">
        <v>41947</v>
      </c>
      <c r="B1152" s="3">
        <v>0.80471653935185194</v>
      </c>
      <c r="C1152" t="s">
        <v>245</v>
      </c>
      <c r="D1152" t="s">
        <v>248</v>
      </c>
      <c r="AC1152">
        <v>-0.1</v>
      </c>
      <c r="AD1152">
        <v>-0.113333</v>
      </c>
      <c r="AE1152">
        <v>-0.11129799999999999</v>
      </c>
      <c r="AF1152">
        <v>-2.8630000000000001E-3</v>
      </c>
      <c r="AG1152">
        <v>-2.5509999999999999E-3</v>
      </c>
      <c r="AH1152">
        <v>1.664577</v>
      </c>
      <c r="AI1152">
        <v>1.664577</v>
      </c>
      <c r="AJ1152">
        <v>3329</v>
      </c>
    </row>
    <row r="1153" spans="1:39" x14ac:dyDescent="0.3">
      <c r="A1153" s="1">
        <v>41947</v>
      </c>
      <c r="B1153" s="3">
        <v>0.80471653935185194</v>
      </c>
      <c r="C1153" t="s">
        <v>245</v>
      </c>
      <c r="D1153" t="s">
        <v>115</v>
      </c>
      <c r="E1153">
        <v>30.71</v>
      </c>
      <c r="O1153">
        <v>30.71</v>
      </c>
      <c r="X1153">
        <v>-0.14149999999999999</v>
      </c>
      <c r="Y1153">
        <v>-0.113333</v>
      </c>
      <c r="Z1153">
        <v>4.3199999999999998E-4</v>
      </c>
      <c r="AA1153">
        <v>29.734286000000001</v>
      </c>
      <c r="AB1153">
        <v>0.470829</v>
      </c>
    </row>
    <row r="1154" spans="1:39" x14ac:dyDescent="0.3">
      <c r="A1154" s="1">
        <v>41947</v>
      </c>
      <c r="B1154" s="3">
        <v>0.80472703703703707</v>
      </c>
      <c r="C1154" t="s">
        <v>245</v>
      </c>
      <c r="D1154" t="s">
        <v>58</v>
      </c>
      <c r="F1154">
        <v>47.894275</v>
      </c>
      <c r="G1154">
        <v>32.879939999999998</v>
      </c>
      <c r="AK1154">
        <v>0.32246599999999997</v>
      </c>
      <c r="AL1154">
        <v>0.314994</v>
      </c>
      <c r="AM1154">
        <v>2.4051559999999998</v>
      </c>
    </row>
    <row r="1155" spans="1:39" x14ac:dyDescent="0.3">
      <c r="A1155" s="1">
        <v>41947</v>
      </c>
      <c r="B1155" s="3">
        <v>0.80472641203703699</v>
      </c>
      <c r="C1155" t="s">
        <v>245</v>
      </c>
      <c r="D1155" t="s">
        <v>60</v>
      </c>
      <c r="O1155" t="s">
        <v>138</v>
      </c>
    </row>
    <row r="1156" spans="1:39" x14ac:dyDescent="0.3">
      <c r="A1156" s="1">
        <v>41947</v>
      </c>
      <c r="B1156" s="3">
        <v>0.80476197916666659</v>
      </c>
      <c r="C1156" t="s">
        <v>245</v>
      </c>
      <c r="D1156" t="s">
        <v>350</v>
      </c>
      <c r="E1156">
        <v>30.71</v>
      </c>
      <c r="F1156">
        <v>47.894275</v>
      </c>
      <c r="G1156">
        <v>32.879939999999998</v>
      </c>
    </row>
    <row r="1157" spans="1:39" x14ac:dyDescent="0.3">
      <c r="A1157" s="1">
        <v>41947</v>
      </c>
      <c r="B1157" s="3">
        <v>0.80474598379629636</v>
      </c>
      <c r="C1157" t="s">
        <v>245</v>
      </c>
      <c r="D1157" t="s">
        <v>60</v>
      </c>
      <c r="O1157" t="s">
        <v>111</v>
      </c>
    </row>
    <row r="1158" spans="1:39" x14ac:dyDescent="0.3">
      <c r="A1158" s="1">
        <v>41947</v>
      </c>
      <c r="B1158" s="3">
        <v>0.80475127314814809</v>
      </c>
      <c r="C1158" t="s">
        <v>245</v>
      </c>
      <c r="D1158" t="s">
        <v>248</v>
      </c>
      <c r="AC1158">
        <v>-0.1</v>
      </c>
      <c r="AD1158">
        <v>-0.106667</v>
      </c>
      <c r="AE1158">
        <v>-0.109183</v>
      </c>
      <c r="AF1158">
        <v>2.1150000000000001E-3</v>
      </c>
      <c r="AG1158">
        <v>-2.5070000000000001E-3</v>
      </c>
      <c r="AH1158">
        <v>0.168104</v>
      </c>
      <c r="AI1158">
        <v>0.168104</v>
      </c>
      <c r="AJ1158">
        <v>336</v>
      </c>
    </row>
    <row r="1159" spans="1:39" x14ac:dyDescent="0.3">
      <c r="A1159" s="1">
        <v>41947</v>
      </c>
      <c r="B1159" s="3">
        <v>0.80475127314814809</v>
      </c>
      <c r="C1159" t="s">
        <v>245</v>
      </c>
      <c r="D1159" t="s">
        <v>115</v>
      </c>
      <c r="E1159">
        <v>31.03</v>
      </c>
      <c r="O1159">
        <v>31.03</v>
      </c>
      <c r="X1159">
        <v>-0.144924</v>
      </c>
      <c r="Y1159">
        <v>-0.106667</v>
      </c>
      <c r="Z1159">
        <v>-3.9399999999999998E-4</v>
      </c>
      <c r="AA1159">
        <v>30.051428999999999</v>
      </c>
      <c r="AB1159">
        <v>0.49091400000000002</v>
      </c>
    </row>
    <row r="1160" spans="1:39" x14ac:dyDescent="0.3">
      <c r="A1160" s="1">
        <v>41947</v>
      </c>
      <c r="B1160" s="3">
        <v>0.80476269675925927</v>
      </c>
      <c r="C1160" t="s">
        <v>245</v>
      </c>
      <c r="D1160" t="s">
        <v>58</v>
      </c>
      <c r="F1160">
        <v>47.949424999999998</v>
      </c>
      <c r="G1160">
        <v>32.896993000000002</v>
      </c>
      <c r="AK1160">
        <v>0.22790299999999999</v>
      </c>
      <c r="AL1160">
        <v>0.32341700000000001</v>
      </c>
      <c r="AM1160">
        <v>2.4016350000000002</v>
      </c>
    </row>
    <row r="1161" spans="1:39" x14ac:dyDescent="0.3">
      <c r="A1161" s="1">
        <v>41947</v>
      </c>
      <c r="B1161" s="3">
        <v>0.80476104166666662</v>
      </c>
      <c r="C1161" t="s">
        <v>245</v>
      </c>
      <c r="D1161" t="s">
        <v>60</v>
      </c>
      <c r="O1161" t="s">
        <v>138</v>
      </c>
    </row>
    <row r="1162" spans="1:39" x14ac:dyDescent="0.3">
      <c r="A1162" s="1">
        <v>41947</v>
      </c>
      <c r="B1162" s="3">
        <v>0.80479768518518524</v>
      </c>
      <c r="C1162" t="s">
        <v>245</v>
      </c>
      <c r="D1162" t="s">
        <v>351</v>
      </c>
      <c r="E1162">
        <v>31.03</v>
      </c>
      <c r="F1162">
        <v>47.949424999999998</v>
      </c>
      <c r="G1162">
        <v>32.896993000000002</v>
      </c>
    </row>
    <row r="1163" spans="1:39" x14ac:dyDescent="0.3">
      <c r="A1163" s="1">
        <v>41947</v>
      </c>
      <c r="B1163" s="3">
        <v>0.80478069444444456</v>
      </c>
      <c r="C1163" t="s">
        <v>245</v>
      </c>
      <c r="D1163" t="s">
        <v>60</v>
      </c>
      <c r="O1163" t="s">
        <v>111</v>
      </c>
    </row>
    <row r="1164" spans="1:39" x14ac:dyDescent="0.3">
      <c r="A1164" s="1">
        <v>41947</v>
      </c>
      <c r="B1164" s="3">
        <v>0.80478598379629629</v>
      </c>
      <c r="C1164" t="s">
        <v>245</v>
      </c>
      <c r="D1164" t="s">
        <v>248</v>
      </c>
      <c r="AC1164">
        <v>-0.1</v>
      </c>
      <c r="AD1164">
        <v>-0.11666700000000001</v>
      </c>
      <c r="AE1164">
        <v>-0.112896</v>
      </c>
      <c r="AF1164">
        <v>-3.7130000000000002E-3</v>
      </c>
      <c r="AG1164">
        <v>-2.4450000000000001E-3</v>
      </c>
      <c r="AH1164">
        <v>2.0193859999999999</v>
      </c>
      <c r="AI1164">
        <v>2.0193859999999999</v>
      </c>
      <c r="AJ1164">
        <v>4038</v>
      </c>
    </row>
    <row r="1165" spans="1:39" x14ac:dyDescent="0.3">
      <c r="A1165" s="1">
        <v>41947</v>
      </c>
      <c r="B1165" s="3">
        <v>0.80478598379629629</v>
      </c>
      <c r="C1165" t="s">
        <v>245</v>
      </c>
      <c r="D1165" t="s">
        <v>115</v>
      </c>
      <c r="E1165">
        <v>31.38</v>
      </c>
      <c r="O1165">
        <v>31.38</v>
      </c>
      <c r="X1165">
        <v>-0.14684800000000001</v>
      </c>
      <c r="Y1165">
        <v>-0.11666700000000001</v>
      </c>
      <c r="Z1165">
        <v>-9.8900000000000008E-4</v>
      </c>
      <c r="AA1165">
        <v>30.377143</v>
      </c>
      <c r="AB1165">
        <v>0.51045700000000005</v>
      </c>
    </row>
    <row r="1166" spans="1:39" x14ac:dyDescent="0.3">
      <c r="A1166" s="1">
        <v>41947</v>
      </c>
      <c r="B1166" s="3">
        <v>0.80479839120370367</v>
      </c>
      <c r="C1166" t="s">
        <v>245</v>
      </c>
      <c r="D1166" t="s">
        <v>58</v>
      </c>
      <c r="F1166">
        <v>47.962018</v>
      </c>
      <c r="G1166">
        <v>32.864237000000003</v>
      </c>
      <c r="AK1166">
        <v>0.29019400000000001</v>
      </c>
      <c r="AL1166">
        <v>0.28382299999999999</v>
      </c>
      <c r="AM1166">
        <v>2.4045380000000001</v>
      </c>
    </row>
    <row r="1167" spans="1:39" x14ac:dyDescent="0.3">
      <c r="A1167" s="1">
        <v>41947</v>
      </c>
      <c r="B1167" s="3">
        <v>0.80479575231481482</v>
      </c>
      <c r="C1167" t="s">
        <v>245</v>
      </c>
      <c r="D1167" t="s">
        <v>60</v>
      </c>
      <c r="O1167" t="s">
        <v>138</v>
      </c>
    </row>
    <row r="1168" spans="1:39" x14ac:dyDescent="0.3">
      <c r="A1168" s="1">
        <v>41947</v>
      </c>
      <c r="B1168" s="3">
        <v>0.80483337962962953</v>
      </c>
      <c r="C1168" t="s">
        <v>245</v>
      </c>
      <c r="D1168" t="s">
        <v>352</v>
      </c>
      <c r="E1168">
        <v>31.38</v>
      </c>
      <c r="F1168">
        <v>47.962018</v>
      </c>
      <c r="G1168">
        <v>32.864237000000003</v>
      </c>
    </row>
    <row r="1169" spans="1:39" x14ac:dyDescent="0.3">
      <c r="A1169" s="1">
        <v>41947</v>
      </c>
      <c r="B1169" s="3">
        <v>0.80481535879629629</v>
      </c>
      <c r="C1169" t="s">
        <v>245</v>
      </c>
      <c r="D1169" t="s">
        <v>60</v>
      </c>
      <c r="O1169" t="s">
        <v>111</v>
      </c>
    </row>
    <row r="1170" spans="1:39" x14ac:dyDescent="0.3">
      <c r="A1170" s="1">
        <v>41947</v>
      </c>
      <c r="B1170" s="3">
        <v>0.8048207638888889</v>
      </c>
      <c r="C1170" t="s">
        <v>245</v>
      </c>
      <c r="D1170" t="s">
        <v>248</v>
      </c>
      <c r="AC1170">
        <v>-0.1</v>
      </c>
      <c r="AD1170">
        <v>-0.10333299999999999</v>
      </c>
      <c r="AE1170">
        <v>-0.10827000000000001</v>
      </c>
      <c r="AF1170">
        <v>4.6259999999999999E-3</v>
      </c>
      <c r="AG1170">
        <v>-2.4060000000000002E-3</v>
      </c>
      <c r="AH1170">
        <v>-0.57435000000000003</v>
      </c>
      <c r="AI1170">
        <v>-0.57435000000000003</v>
      </c>
      <c r="AJ1170">
        <v>-1148</v>
      </c>
    </row>
    <row r="1171" spans="1:39" x14ac:dyDescent="0.3">
      <c r="A1171" s="1">
        <v>41947</v>
      </c>
      <c r="B1171" s="3">
        <v>0.8048207638888889</v>
      </c>
      <c r="C1171" t="s">
        <v>245</v>
      </c>
      <c r="D1171" t="s">
        <v>115</v>
      </c>
      <c r="E1171">
        <v>31.69</v>
      </c>
      <c r="O1171">
        <v>31.69</v>
      </c>
      <c r="X1171">
        <v>-0.147448</v>
      </c>
      <c r="Y1171">
        <v>-0.10333299999999999</v>
      </c>
      <c r="Z1171">
        <v>-1.1739999999999999E-3</v>
      </c>
      <c r="AA1171">
        <v>30.705714</v>
      </c>
      <c r="AB1171">
        <v>0.50936199999999998</v>
      </c>
    </row>
    <row r="1172" spans="1:39" x14ac:dyDescent="0.3">
      <c r="A1172" s="1">
        <v>41947</v>
      </c>
      <c r="B1172" s="3">
        <v>0.80483409722222221</v>
      </c>
      <c r="C1172" t="s">
        <v>245</v>
      </c>
      <c r="D1172" t="s">
        <v>58</v>
      </c>
      <c r="F1172">
        <v>48.049301999999997</v>
      </c>
      <c r="G1172">
        <v>32.899526000000002</v>
      </c>
      <c r="AK1172">
        <v>0.20924499999999999</v>
      </c>
      <c r="AL1172">
        <v>0.27735100000000001</v>
      </c>
      <c r="AM1172">
        <v>2.4029189999999998</v>
      </c>
    </row>
    <row r="1173" spans="1:39" x14ac:dyDescent="0.3">
      <c r="A1173" s="1">
        <v>41947</v>
      </c>
      <c r="B1173" s="3">
        <v>0.80483041666666677</v>
      </c>
      <c r="C1173" t="s">
        <v>245</v>
      </c>
      <c r="D1173" t="s">
        <v>60</v>
      </c>
      <c r="O1173" t="s">
        <v>138</v>
      </c>
    </row>
    <row r="1174" spans="1:39" x14ac:dyDescent="0.3">
      <c r="A1174" s="1">
        <v>41947</v>
      </c>
      <c r="B1174" s="3">
        <v>0.80486905092592587</v>
      </c>
      <c r="C1174" t="s">
        <v>245</v>
      </c>
      <c r="D1174" t="s">
        <v>353</v>
      </c>
      <c r="E1174">
        <v>31.69</v>
      </c>
      <c r="F1174">
        <v>48.049301999999997</v>
      </c>
      <c r="G1174">
        <v>32.899526000000002</v>
      </c>
    </row>
    <row r="1175" spans="1:39" x14ac:dyDescent="0.3">
      <c r="A1175" s="1">
        <v>41947</v>
      </c>
      <c r="B1175" s="3">
        <v>0.80485008101851852</v>
      </c>
      <c r="C1175" t="s">
        <v>245</v>
      </c>
      <c r="D1175" t="s">
        <v>60</v>
      </c>
      <c r="O1175" t="s">
        <v>111</v>
      </c>
    </row>
    <row r="1176" spans="1:39" x14ac:dyDescent="0.3">
      <c r="A1176" s="1">
        <v>41947</v>
      </c>
      <c r="B1176" s="3">
        <v>0.80485549768518527</v>
      </c>
      <c r="C1176" t="s">
        <v>245</v>
      </c>
      <c r="D1176" t="s">
        <v>248</v>
      </c>
      <c r="AC1176">
        <v>-0.1</v>
      </c>
      <c r="AD1176">
        <v>-0.12</v>
      </c>
      <c r="AE1176">
        <v>-0.113936</v>
      </c>
      <c r="AF1176">
        <v>-5.666E-3</v>
      </c>
      <c r="AG1176">
        <v>-2.3389999999999999E-3</v>
      </c>
      <c r="AH1176">
        <v>2.62331</v>
      </c>
      <c r="AI1176">
        <v>2.62331</v>
      </c>
      <c r="AJ1176">
        <v>5246</v>
      </c>
    </row>
    <row r="1177" spans="1:39" x14ac:dyDescent="0.3">
      <c r="A1177" s="1">
        <v>41947</v>
      </c>
      <c r="B1177" s="3">
        <v>0.80485549768518527</v>
      </c>
      <c r="C1177" t="s">
        <v>245</v>
      </c>
      <c r="D1177" t="s">
        <v>115</v>
      </c>
      <c r="E1177">
        <v>32.049999999999997</v>
      </c>
      <c r="O1177">
        <v>32.049999999999997</v>
      </c>
      <c r="X1177">
        <v>-0.147954</v>
      </c>
      <c r="Y1177">
        <v>-0.12</v>
      </c>
      <c r="Z1177">
        <v>-1.021E-3</v>
      </c>
      <c r="AA1177">
        <v>31.038571000000001</v>
      </c>
      <c r="AB1177">
        <v>0.51934800000000003</v>
      </c>
    </row>
    <row r="1178" spans="1:39" x14ac:dyDescent="0.3">
      <c r="A1178" s="1">
        <v>41947</v>
      </c>
      <c r="B1178" s="3">
        <v>0.80486979166666661</v>
      </c>
      <c r="C1178" t="s">
        <v>245</v>
      </c>
      <c r="D1178" t="s">
        <v>58</v>
      </c>
      <c r="F1178">
        <v>48.044091000000002</v>
      </c>
      <c r="G1178">
        <v>32.857483000000002</v>
      </c>
      <c r="AK1178">
        <v>0.39392700000000003</v>
      </c>
      <c r="AL1178">
        <v>0.28815400000000002</v>
      </c>
      <c r="AM1178">
        <v>2.4030149999999999</v>
      </c>
    </row>
    <row r="1179" spans="1:39" x14ac:dyDescent="0.3">
      <c r="A1179" s="1">
        <v>41947</v>
      </c>
      <c r="B1179" s="3">
        <v>0.80486513888888889</v>
      </c>
      <c r="C1179" t="s">
        <v>245</v>
      </c>
      <c r="D1179" t="s">
        <v>60</v>
      </c>
      <c r="O1179" t="s">
        <v>138</v>
      </c>
    </row>
    <row r="1180" spans="1:39" x14ac:dyDescent="0.3">
      <c r="A1180" s="1">
        <v>41947</v>
      </c>
      <c r="B1180" s="3">
        <v>0.80490474537037038</v>
      </c>
      <c r="C1180" t="s">
        <v>245</v>
      </c>
      <c r="D1180" t="s">
        <v>354</v>
      </c>
      <c r="E1180">
        <v>32.049999999999997</v>
      </c>
      <c r="F1180">
        <v>48.044091000000002</v>
      </c>
      <c r="G1180">
        <v>32.857483000000002</v>
      </c>
    </row>
    <row r="1181" spans="1:39" x14ac:dyDescent="0.3">
      <c r="A1181" s="1">
        <v>41947</v>
      </c>
      <c r="B1181" s="3">
        <v>0.80488481481481478</v>
      </c>
      <c r="C1181" t="s">
        <v>245</v>
      </c>
      <c r="D1181" t="s">
        <v>60</v>
      </c>
      <c r="O1181" t="s">
        <v>111</v>
      </c>
    </row>
    <row r="1182" spans="1:39" x14ac:dyDescent="0.3">
      <c r="A1182" s="1">
        <v>41947</v>
      </c>
      <c r="B1182" s="3">
        <v>0.80489023148148142</v>
      </c>
      <c r="C1182" t="s">
        <v>245</v>
      </c>
      <c r="D1182" t="s">
        <v>248</v>
      </c>
      <c r="AC1182">
        <v>-0.1</v>
      </c>
      <c r="AD1182">
        <v>-0.11</v>
      </c>
      <c r="AE1182">
        <v>-0.11251899999999999</v>
      </c>
      <c r="AF1182">
        <v>1.4170000000000001E-3</v>
      </c>
      <c r="AG1182">
        <v>-2.2790000000000002E-3</v>
      </c>
      <c r="AH1182">
        <v>0.62124800000000002</v>
      </c>
      <c r="AI1182">
        <v>0.62124800000000002</v>
      </c>
      <c r="AJ1182">
        <v>1242</v>
      </c>
    </row>
    <row r="1183" spans="1:39" x14ac:dyDescent="0.3">
      <c r="A1183" s="1">
        <v>41947</v>
      </c>
      <c r="B1183" s="3">
        <v>0.80489023148148142</v>
      </c>
      <c r="C1183" t="s">
        <v>245</v>
      </c>
      <c r="D1183" t="s">
        <v>115</v>
      </c>
      <c r="E1183">
        <v>32.380000000000003</v>
      </c>
      <c r="O1183">
        <v>32.380000000000003</v>
      </c>
      <c r="X1183">
        <v>-0.14865</v>
      </c>
      <c r="Y1183">
        <v>-0.11</v>
      </c>
      <c r="Z1183">
        <v>-7.2599999999999997E-4</v>
      </c>
      <c r="AA1183">
        <v>31.372857</v>
      </c>
      <c r="AB1183">
        <v>0.52268999999999999</v>
      </c>
    </row>
    <row r="1184" spans="1:39" x14ac:dyDescent="0.3">
      <c r="A1184" s="1">
        <v>41947</v>
      </c>
      <c r="B1184" s="3">
        <v>0.80490651620370368</v>
      </c>
      <c r="C1184" t="s">
        <v>245</v>
      </c>
      <c r="D1184" t="s">
        <v>59</v>
      </c>
      <c r="J1184">
        <v>1014.515137</v>
      </c>
      <c r="K1184">
        <v>20.350000000000001</v>
      </c>
      <c r="L1184">
        <v>57.964843999999999</v>
      </c>
      <c r="M1184">
        <v>21.104219000000001</v>
      </c>
    </row>
    <row r="1185" spans="1:39" x14ac:dyDescent="0.3">
      <c r="A1185" s="1">
        <v>41947</v>
      </c>
      <c r="B1185" s="3">
        <v>0.80490679398148146</v>
      </c>
      <c r="C1185" t="s">
        <v>245</v>
      </c>
      <c r="D1185" t="s">
        <v>58</v>
      </c>
      <c r="F1185">
        <v>48.118782000000003</v>
      </c>
      <c r="G1185">
        <v>32.892096000000002</v>
      </c>
      <c r="AK1185">
        <v>0.23253599999999999</v>
      </c>
      <c r="AL1185">
        <v>0.27892099999999997</v>
      </c>
      <c r="AM1185">
        <v>2.4037760000000001</v>
      </c>
    </row>
    <row r="1186" spans="1:39" x14ac:dyDescent="0.3">
      <c r="A1186" s="1">
        <v>41947</v>
      </c>
      <c r="B1186" s="3">
        <v>0.80489987268518526</v>
      </c>
      <c r="C1186" t="s">
        <v>245</v>
      </c>
      <c r="D1186" t="s">
        <v>60</v>
      </c>
      <c r="O1186" t="s">
        <v>138</v>
      </c>
    </row>
    <row r="1187" spans="1:39" x14ac:dyDescent="0.3">
      <c r="A1187" s="1">
        <v>41947</v>
      </c>
      <c r="B1187" s="3">
        <v>0.80494174768518523</v>
      </c>
      <c r="C1187" t="s">
        <v>245</v>
      </c>
      <c r="D1187" t="s">
        <v>355</v>
      </c>
      <c r="E1187">
        <v>32.380000000000003</v>
      </c>
      <c r="F1187">
        <v>48.118782000000003</v>
      </c>
      <c r="G1187">
        <v>32.892096000000002</v>
      </c>
    </row>
    <row r="1188" spans="1:39" x14ac:dyDescent="0.3">
      <c r="A1188" s="1">
        <v>41947</v>
      </c>
      <c r="B1188" s="3">
        <v>0.80491957175925932</v>
      </c>
      <c r="C1188" t="s">
        <v>245</v>
      </c>
      <c r="D1188" t="s">
        <v>60</v>
      </c>
      <c r="O1188" t="s">
        <v>111</v>
      </c>
    </row>
    <row r="1189" spans="1:39" x14ac:dyDescent="0.3">
      <c r="A1189" s="1">
        <v>41947</v>
      </c>
      <c r="B1189" s="3">
        <v>0.80492498842592586</v>
      </c>
      <c r="C1189" t="s">
        <v>245</v>
      </c>
      <c r="D1189" t="s">
        <v>248</v>
      </c>
      <c r="AC1189">
        <v>-0.1</v>
      </c>
      <c r="AD1189">
        <v>-0.12</v>
      </c>
      <c r="AE1189">
        <v>-0.116313</v>
      </c>
      <c r="AF1189">
        <v>-3.7940000000000001E-3</v>
      </c>
      <c r="AG1189">
        <v>-2.2000000000000001E-3</v>
      </c>
      <c r="AH1189">
        <v>2.3144529999999999</v>
      </c>
      <c r="AI1189">
        <v>2.3144529999999999</v>
      </c>
      <c r="AJ1189">
        <v>4628</v>
      </c>
    </row>
    <row r="1190" spans="1:39" x14ac:dyDescent="0.3">
      <c r="A1190" s="1">
        <v>41947</v>
      </c>
      <c r="B1190" s="3">
        <v>0.80492498842592586</v>
      </c>
      <c r="C1190" t="s">
        <v>245</v>
      </c>
      <c r="D1190" t="s">
        <v>115</v>
      </c>
      <c r="E1190">
        <v>32.74</v>
      </c>
      <c r="O1190">
        <v>32.74</v>
      </c>
      <c r="X1190">
        <v>-0.15006800000000001</v>
      </c>
      <c r="Y1190">
        <v>-0.12</v>
      </c>
      <c r="Z1190">
        <v>-4.8000000000000001E-4</v>
      </c>
      <c r="AA1190">
        <v>31.711428999999999</v>
      </c>
      <c r="AB1190">
        <v>0.53284799999999999</v>
      </c>
    </row>
    <row r="1191" spans="1:39" x14ac:dyDescent="0.3">
      <c r="A1191" s="1">
        <v>41947</v>
      </c>
      <c r="B1191" s="3">
        <v>0.8049424652777778</v>
      </c>
      <c r="C1191" t="s">
        <v>245</v>
      </c>
      <c r="D1191" t="s">
        <v>58</v>
      </c>
      <c r="F1191">
        <v>48.160035999999998</v>
      </c>
      <c r="G1191">
        <v>32.867106999999997</v>
      </c>
      <c r="AK1191">
        <v>0.33020899999999997</v>
      </c>
      <c r="AL1191">
        <v>0.31742100000000001</v>
      </c>
      <c r="AM1191">
        <v>2.4065840000000001</v>
      </c>
    </row>
    <row r="1192" spans="1:39" x14ac:dyDescent="0.3">
      <c r="A1192" s="1">
        <v>41947</v>
      </c>
      <c r="B1192" s="3">
        <v>0.80493462962962958</v>
      </c>
      <c r="C1192" t="s">
        <v>245</v>
      </c>
      <c r="D1192" t="s">
        <v>60</v>
      </c>
      <c r="O1192" t="s">
        <v>138</v>
      </c>
    </row>
    <row r="1193" spans="1:39" x14ac:dyDescent="0.3">
      <c r="A1193" s="1">
        <v>41947</v>
      </c>
      <c r="B1193" s="3">
        <v>0.80497745370370366</v>
      </c>
      <c r="C1193" t="s">
        <v>245</v>
      </c>
      <c r="D1193" t="s">
        <v>356</v>
      </c>
      <c r="E1193">
        <v>32.74</v>
      </c>
      <c r="F1193">
        <v>48.160035999999998</v>
      </c>
      <c r="G1193">
        <v>32.867106999999997</v>
      </c>
    </row>
    <row r="1194" spans="1:39" x14ac:dyDescent="0.3">
      <c r="A1194" s="1">
        <v>41947</v>
      </c>
      <c r="B1194" s="3">
        <v>0.80495422453703702</v>
      </c>
      <c r="C1194" t="s">
        <v>245</v>
      </c>
      <c r="D1194" t="s">
        <v>60</v>
      </c>
      <c r="O1194" t="s">
        <v>111</v>
      </c>
    </row>
    <row r="1195" spans="1:39" x14ac:dyDescent="0.3">
      <c r="A1195" s="1">
        <v>41947</v>
      </c>
      <c r="B1195" s="3">
        <v>0.80495962962962964</v>
      </c>
      <c r="C1195" t="s">
        <v>245</v>
      </c>
      <c r="D1195" t="s">
        <v>248</v>
      </c>
      <c r="AC1195">
        <v>-0.1</v>
      </c>
      <c r="AD1195">
        <v>-0.10333299999999999</v>
      </c>
      <c r="AE1195">
        <v>-0.109888</v>
      </c>
      <c r="AF1195">
        <v>6.4250000000000002E-3</v>
      </c>
      <c r="AG1195">
        <v>-2.153E-3</v>
      </c>
      <c r="AH1195">
        <v>-0.92454499999999995</v>
      </c>
      <c r="AI1195">
        <v>-0.92454499999999995</v>
      </c>
      <c r="AJ1195">
        <v>-1849</v>
      </c>
    </row>
    <row r="1196" spans="1:39" x14ac:dyDescent="0.3">
      <c r="A1196" s="1">
        <v>41947</v>
      </c>
      <c r="B1196" s="3">
        <v>0.80495962962962964</v>
      </c>
      <c r="C1196" t="s">
        <v>245</v>
      </c>
      <c r="D1196" t="s">
        <v>115</v>
      </c>
      <c r="E1196">
        <v>33.049999999999997</v>
      </c>
      <c r="O1196">
        <v>33.049999999999997</v>
      </c>
      <c r="X1196">
        <v>-0.150898</v>
      </c>
      <c r="Y1196">
        <v>-0.10333299999999999</v>
      </c>
      <c r="Z1196">
        <v>-3.8000000000000002E-4</v>
      </c>
      <c r="AA1196">
        <v>32.045713999999997</v>
      </c>
      <c r="AB1196">
        <v>0.53396200000000005</v>
      </c>
    </row>
    <row r="1197" spans="1:39" x14ac:dyDescent="0.3">
      <c r="A1197" s="1">
        <v>41947</v>
      </c>
      <c r="B1197" s="3">
        <v>0.80497817129629634</v>
      </c>
      <c r="C1197" t="s">
        <v>245</v>
      </c>
      <c r="D1197" t="s">
        <v>58</v>
      </c>
      <c r="F1197">
        <v>48.252966000000001</v>
      </c>
      <c r="G1197">
        <v>32.891421000000001</v>
      </c>
      <c r="AK1197">
        <v>0.239708</v>
      </c>
      <c r="AL1197">
        <v>0.31247200000000003</v>
      </c>
      <c r="AM1197">
        <v>2.4033479999999998</v>
      </c>
    </row>
    <row r="1198" spans="1:39" x14ac:dyDescent="0.3">
      <c r="A1198" s="1">
        <v>41947</v>
      </c>
      <c r="B1198" s="3">
        <v>0.80496928240740739</v>
      </c>
      <c r="C1198" t="s">
        <v>245</v>
      </c>
      <c r="D1198" t="s">
        <v>60</v>
      </c>
      <c r="O1198" t="s">
        <v>138</v>
      </c>
    </row>
    <row r="1199" spans="1:39" x14ac:dyDescent="0.3">
      <c r="A1199" s="1">
        <v>41947</v>
      </c>
      <c r="B1199" s="3">
        <v>0.8050131597222222</v>
      </c>
      <c r="C1199" t="s">
        <v>245</v>
      </c>
      <c r="D1199" t="s">
        <v>357</v>
      </c>
      <c r="E1199">
        <v>33.049999999999997</v>
      </c>
      <c r="F1199">
        <v>48.252966000000001</v>
      </c>
      <c r="G1199">
        <v>32.891421000000001</v>
      </c>
    </row>
    <row r="1200" spans="1:39" x14ac:dyDescent="0.3">
      <c r="A1200" s="1">
        <v>41947</v>
      </c>
      <c r="B1200" s="3">
        <v>0.80498899305555549</v>
      </c>
      <c r="C1200" t="s">
        <v>245</v>
      </c>
      <c r="D1200" t="s">
        <v>60</v>
      </c>
      <c r="O1200" t="s">
        <v>111</v>
      </c>
    </row>
    <row r="1201" spans="1:39" x14ac:dyDescent="0.3">
      <c r="A1201" s="1">
        <v>41947</v>
      </c>
      <c r="B1201" s="3">
        <v>0.8049943981481481</v>
      </c>
      <c r="C1201" t="s">
        <v>245</v>
      </c>
      <c r="D1201" t="s">
        <v>248</v>
      </c>
      <c r="AC1201">
        <v>-0.1</v>
      </c>
      <c r="AD1201">
        <v>-0.11666700000000001</v>
      </c>
      <c r="AE1201">
        <v>-0.112721</v>
      </c>
      <c r="AF1201">
        <v>-2.833E-3</v>
      </c>
      <c r="AG1201">
        <v>-2.0920000000000001E-3</v>
      </c>
      <c r="AH1201">
        <v>1.7709699999999999</v>
      </c>
      <c r="AI1201">
        <v>1.7709699999999999</v>
      </c>
      <c r="AJ1201">
        <v>3541</v>
      </c>
    </row>
    <row r="1202" spans="1:39" x14ac:dyDescent="0.3">
      <c r="A1202" s="1">
        <v>41947</v>
      </c>
      <c r="B1202" s="3">
        <v>0.8049943981481481</v>
      </c>
      <c r="C1202" t="s">
        <v>245</v>
      </c>
      <c r="D1202" t="s">
        <v>115</v>
      </c>
      <c r="E1202">
        <v>33.4</v>
      </c>
      <c r="O1202">
        <v>33.4</v>
      </c>
      <c r="X1202">
        <v>-0.150898</v>
      </c>
      <c r="Y1202">
        <v>-0.11666700000000001</v>
      </c>
      <c r="Z1202">
        <v>-3.6200000000000002E-4</v>
      </c>
      <c r="AA1202">
        <v>32.384286000000003</v>
      </c>
      <c r="AB1202">
        <v>0.53396200000000005</v>
      </c>
    </row>
    <row r="1203" spans="1:39" x14ac:dyDescent="0.3">
      <c r="A1203" s="1">
        <v>41947</v>
      </c>
      <c r="B1203" s="3">
        <v>0.80501386574074074</v>
      </c>
      <c r="C1203" t="s">
        <v>245</v>
      </c>
      <c r="D1203" t="s">
        <v>58</v>
      </c>
      <c r="F1203">
        <v>48.243847000000002</v>
      </c>
      <c r="G1203">
        <v>32.874535999999999</v>
      </c>
      <c r="AK1203">
        <v>0.29108299999999998</v>
      </c>
      <c r="AL1203">
        <v>0.31527899999999998</v>
      </c>
      <c r="AM1203">
        <v>2.406965</v>
      </c>
    </row>
    <row r="1204" spans="1:39" x14ac:dyDescent="0.3">
      <c r="A1204" s="1">
        <v>41947</v>
      </c>
      <c r="B1204" s="3">
        <v>0.80500405092592597</v>
      </c>
      <c r="C1204" t="s">
        <v>245</v>
      </c>
      <c r="D1204" t="s">
        <v>60</v>
      </c>
      <c r="O1204" t="s">
        <v>138</v>
      </c>
    </row>
    <row r="1205" spans="1:39" x14ac:dyDescent="0.3">
      <c r="A1205" s="1">
        <v>41947</v>
      </c>
      <c r="B1205" s="3">
        <v>0.80504885416666661</v>
      </c>
      <c r="C1205" t="s">
        <v>245</v>
      </c>
      <c r="D1205" t="s">
        <v>358</v>
      </c>
      <c r="E1205">
        <v>33.4</v>
      </c>
      <c r="F1205">
        <v>48.243847000000002</v>
      </c>
      <c r="G1205">
        <v>32.874535999999999</v>
      </c>
    </row>
    <row r="1206" spans="1:39" x14ac:dyDescent="0.3">
      <c r="A1206" s="1">
        <v>41947</v>
      </c>
      <c r="B1206" s="3">
        <v>0.80502365740740744</v>
      </c>
      <c r="C1206" t="s">
        <v>245</v>
      </c>
      <c r="D1206" t="s">
        <v>60</v>
      </c>
      <c r="O1206" t="s">
        <v>111</v>
      </c>
    </row>
    <row r="1207" spans="1:39" x14ac:dyDescent="0.3">
      <c r="A1207" s="1">
        <v>41947</v>
      </c>
      <c r="B1207" s="3">
        <v>0.80502906250000006</v>
      </c>
      <c r="C1207" t="s">
        <v>245</v>
      </c>
      <c r="D1207" t="s">
        <v>248</v>
      </c>
      <c r="AC1207">
        <v>-0.1</v>
      </c>
      <c r="AD1207">
        <v>-0.11</v>
      </c>
      <c r="AE1207">
        <v>-0.111614</v>
      </c>
      <c r="AF1207">
        <v>1.1069999999999999E-3</v>
      </c>
      <c r="AG1207">
        <v>-2.036E-3</v>
      </c>
      <c r="AH1207">
        <v>0.63178599999999996</v>
      </c>
      <c r="AI1207">
        <v>0.63178599999999996</v>
      </c>
      <c r="AJ1207">
        <v>1263</v>
      </c>
    </row>
    <row r="1208" spans="1:39" x14ac:dyDescent="0.3">
      <c r="A1208" s="1">
        <v>41947</v>
      </c>
      <c r="B1208" s="3">
        <v>0.80502906250000006</v>
      </c>
      <c r="C1208" t="s">
        <v>245</v>
      </c>
      <c r="D1208" t="s">
        <v>115</v>
      </c>
      <c r="E1208">
        <v>33.729999999999997</v>
      </c>
      <c r="O1208">
        <v>33.729999999999997</v>
      </c>
      <c r="X1208">
        <v>-0.150369</v>
      </c>
      <c r="Y1208">
        <v>-0.11</v>
      </c>
      <c r="Z1208">
        <v>-3.0699999999999998E-4</v>
      </c>
      <c r="AA1208">
        <v>32.72</v>
      </c>
      <c r="AB1208">
        <v>0.53620000000000001</v>
      </c>
    </row>
    <row r="1209" spans="1:39" x14ac:dyDescent="0.3">
      <c r="A1209" s="1">
        <v>41947</v>
      </c>
      <c r="B1209" s="3">
        <v>0.80504956018518525</v>
      </c>
      <c r="C1209" t="s">
        <v>245</v>
      </c>
      <c r="D1209" t="s">
        <v>58</v>
      </c>
      <c r="F1209">
        <v>48.277718</v>
      </c>
      <c r="G1209">
        <v>32.892265000000002</v>
      </c>
      <c r="AK1209">
        <v>0.23802599999999999</v>
      </c>
      <c r="AL1209">
        <v>0.282443</v>
      </c>
      <c r="AM1209">
        <v>2.4013969999999998</v>
      </c>
    </row>
    <row r="1210" spans="1:39" x14ac:dyDescent="0.3">
      <c r="A1210" s="1">
        <v>41947</v>
      </c>
      <c r="B1210" s="3">
        <v>0.80503883101851859</v>
      </c>
      <c r="C1210" t="s">
        <v>245</v>
      </c>
      <c r="D1210" t="s">
        <v>60</v>
      </c>
      <c r="O1210" t="s">
        <v>138</v>
      </c>
    </row>
    <row r="1211" spans="1:39" x14ac:dyDescent="0.3">
      <c r="A1211" s="1">
        <v>41947</v>
      </c>
      <c r="B1211" s="3">
        <v>0.8050845138888888</v>
      </c>
      <c r="C1211" t="s">
        <v>245</v>
      </c>
      <c r="D1211" t="s">
        <v>359</v>
      </c>
      <c r="E1211">
        <v>33.729999999999997</v>
      </c>
      <c r="F1211">
        <v>48.277718</v>
      </c>
      <c r="G1211">
        <v>32.892265000000002</v>
      </c>
    </row>
    <row r="1212" spans="1:39" x14ac:dyDescent="0.3">
      <c r="A1212" s="1">
        <v>41947</v>
      </c>
      <c r="B1212" s="3">
        <v>0.80505837962962967</v>
      </c>
      <c r="C1212" t="s">
        <v>245</v>
      </c>
      <c r="D1212" t="s">
        <v>60</v>
      </c>
      <c r="O1212" t="s">
        <v>111</v>
      </c>
    </row>
    <row r="1213" spans="1:39" x14ac:dyDescent="0.3">
      <c r="A1213" s="1">
        <v>41947</v>
      </c>
      <c r="B1213" s="3">
        <v>0.80506378472222229</v>
      </c>
      <c r="C1213" t="s">
        <v>245</v>
      </c>
      <c r="D1213" t="s">
        <v>248</v>
      </c>
      <c r="AC1213">
        <v>-0.1</v>
      </c>
      <c r="AD1213">
        <v>-0.106667</v>
      </c>
      <c r="AE1213">
        <v>-0.108864</v>
      </c>
      <c r="AF1213">
        <v>2.7490000000000001E-3</v>
      </c>
      <c r="AG1213">
        <v>-1.993E-3</v>
      </c>
      <c r="AH1213">
        <v>-2.6005E-2</v>
      </c>
      <c r="AI1213">
        <v>-2.6005E-2</v>
      </c>
      <c r="AJ1213">
        <v>-52</v>
      </c>
    </row>
    <row r="1214" spans="1:39" x14ac:dyDescent="0.3">
      <c r="A1214" s="1">
        <v>41947</v>
      </c>
      <c r="B1214" s="3">
        <v>0.80506378472222229</v>
      </c>
      <c r="C1214" t="s">
        <v>245</v>
      </c>
      <c r="D1214" t="s">
        <v>115</v>
      </c>
      <c r="E1214">
        <v>34.049999999999997</v>
      </c>
      <c r="O1214">
        <v>34.049999999999997</v>
      </c>
      <c r="X1214">
        <v>-0.14885399999999999</v>
      </c>
      <c r="Y1214">
        <v>-0.106667</v>
      </c>
      <c r="Z1214">
        <v>-1.3999999999999999E-4</v>
      </c>
      <c r="AA1214">
        <v>33.057143000000003</v>
      </c>
      <c r="AB1214">
        <v>0.52159</v>
      </c>
    </row>
    <row r="1215" spans="1:39" x14ac:dyDescent="0.3">
      <c r="A1215" s="1">
        <v>41947</v>
      </c>
      <c r="B1215" s="3">
        <v>0.80508526620370369</v>
      </c>
      <c r="C1215" t="s">
        <v>245</v>
      </c>
      <c r="D1215" t="s">
        <v>58</v>
      </c>
      <c r="F1215">
        <v>48.314628999999996</v>
      </c>
      <c r="G1215">
        <v>32.905773000000003</v>
      </c>
      <c r="AK1215">
        <v>0.207341</v>
      </c>
      <c r="AL1215">
        <v>0.29024800000000001</v>
      </c>
      <c r="AM1215">
        <v>2.3995880000000001</v>
      </c>
    </row>
    <row r="1216" spans="1:39" x14ac:dyDescent="0.3">
      <c r="A1216" s="1">
        <v>41947</v>
      </c>
      <c r="B1216" s="3">
        <v>0.80507355324074081</v>
      </c>
      <c r="C1216" t="s">
        <v>245</v>
      </c>
      <c r="D1216" t="s">
        <v>60</v>
      </c>
      <c r="O1216" t="s">
        <v>138</v>
      </c>
    </row>
    <row r="1217" spans="1:39" x14ac:dyDescent="0.3">
      <c r="A1217" s="1">
        <v>41947</v>
      </c>
      <c r="B1217" s="3">
        <v>0.80512021990740745</v>
      </c>
      <c r="C1217" t="s">
        <v>245</v>
      </c>
      <c r="D1217" t="s">
        <v>360</v>
      </c>
      <c r="E1217">
        <v>34.049999999999997</v>
      </c>
      <c r="F1217">
        <v>48.314628999999996</v>
      </c>
      <c r="G1217">
        <v>32.905773000000003</v>
      </c>
    </row>
    <row r="1218" spans="1:39" x14ac:dyDescent="0.3">
      <c r="A1218" s="1">
        <v>41947</v>
      </c>
      <c r="B1218" s="3">
        <v>0.80509311342592593</v>
      </c>
      <c r="C1218" t="s">
        <v>245</v>
      </c>
      <c r="D1218" t="s">
        <v>60</v>
      </c>
      <c r="O1218" t="s">
        <v>111</v>
      </c>
    </row>
    <row r="1219" spans="1:39" x14ac:dyDescent="0.3">
      <c r="A1219" s="1">
        <v>41947</v>
      </c>
      <c r="B1219" s="3">
        <v>0.80509851851851855</v>
      </c>
      <c r="C1219" t="s">
        <v>245</v>
      </c>
      <c r="D1219" t="s">
        <v>248</v>
      </c>
      <c r="AC1219">
        <v>-0.1</v>
      </c>
      <c r="AD1219">
        <v>-0.10333299999999999</v>
      </c>
      <c r="AE1219">
        <v>-0.105613</v>
      </c>
      <c r="AF1219">
        <v>3.2520000000000001E-3</v>
      </c>
      <c r="AG1219">
        <v>-1.9659999999999999E-3</v>
      </c>
      <c r="AH1219">
        <v>-0.42007800000000001</v>
      </c>
      <c r="AI1219">
        <v>-0.42007800000000001</v>
      </c>
      <c r="AJ1219">
        <v>-840</v>
      </c>
    </row>
    <row r="1220" spans="1:39" x14ac:dyDescent="0.3">
      <c r="A1220" s="1">
        <v>41947</v>
      </c>
      <c r="B1220" s="3">
        <v>0.80509851851851855</v>
      </c>
      <c r="C1220" t="s">
        <v>245</v>
      </c>
      <c r="D1220" t="s">
        <v>115</v>
      </c>
      <c r="E1220">
        <v>34.36</v>
      </c>
      <c r="O1220">
        <v>34.36</v>
      </c>
      <c r="X1220">
        <v>-0.14685999999999999</v>
      </c>
      <c r="Y1220">
        <v>-0.10333299999999999</v>
      </c>
      <c r="Z1220">
        <v>1.3200000000000001E-4</v>
      </c>
      <c r="AA1220">
        <v>33.387143000000002</v>
      </c>
      <c r="AB1220">
        <v>0.50839000000000001</v>
      </c>
    </row>
    <row r="1221" spans="1:39" x14ac:dyDescent="0.3">
      <c r="A1221" s="1">
        <v>41947</v>
      </c>
      <c r="B1221" s="3">
        <v>0.80512093750000002</v>
      </c>
      <c r="C1221" t="s">
        <v>245</v>
      </c>
      <c r="D1221" t="s">
        <v>58</v>
      </c>
      <c r="F1221">
        <v>48.313761</v>
      </c>
      <c r="G1221">
        <v>32.902057999999997</v>
      </c>
      <c r="AK1221">
        <v>0.21904999999999999</v>
      </c>
      <c r="AL1221">
        <v>0.28782099999999999</v>
      </c>
      <c r="AM1221">
        <v>2.4049659999999999</v>
      </c>
    </row>
    <row r="1222" spans="1:39" x14ac:dyDescent="0.3">
      <c r="A1222" s="1">
        <v>41947</v>
      </c>
      <c r="B1222" s="3">
        <v>0.8051081712962963</v>
      </c>
      <c r="C1222" t="s">
        <v>245</v>
      </c>
      <c r="D1222" t="s">
        <v>60</v>
      </c>
      <c r="O1222" t="s">
        <v>138</v>
      </c>
    </row>
    <row r="1223" spans="1:39" x14ac:dyDescent="0.3">
      <c r="A1223" s="1">
        <v>41947</v>
      </c>
      <c r="B1223" s="3">
        <v>0.80515591435185174</v>
      </c>
      <c r="C1223" t="s">
        <v>245</v>
      </c>
      <c r="D1223" t="s">
        <v>361</v>
      </c>
      <c r="E1223">
        <v>34.36</v>
      </c>
      <c r="F1223">
        <v>48.313761</v>
      </c>
      <c r="G1223">
        <v>32.902057999999997</v>
      </c>
    </row>
    <row r="1224" spans="1:39" x14ac:dyDescent="0.3">
      <c r="A1224" s="1">
        <v>41947</v>
      </c>
      <c r="B1224" s="3">
        <v>0.80512787037037048</v>
      </c>
      <c r="C1224" t="s">
        <v>245</v>
      </c>
      <c r="D1224" t="s">
        <v>60</v>
      </c>
      <c r="O1224" t="s">
        <v>111</v>
      </c>
    </row>
    <row r="1225" spans="1:39" x14ac:dyDescent="0.3">
      <c r="A1225" s="1">
        <v>41947</v>
      </c>
      <c r="B1225" s="3">
        <v>0.80513328703703702</v>
      </c>
      <c r="C1225" t="s">
        <v>245</v>
      </c>
      <c r="D1225" t="s">
        <v>248</v>
      </c>
      <c r="AC1225">
        <v>-0.1</v>
      </c>
      <c r="AD1225">
        <v>-0.10333299999999999</v>
      </c>
      <c r="AE1225">
        <v>-0.104023</v>
      </c>
      <c r="AF1225">
        <v>1.5889999999999999E-3</v>
      </c>
      <c r="AG1225">
        <v>-1.9469999999999999E-3</v>
      </c>
      <c r="AH1225">
        <v>-0.10390199999999999</v>
      </c>
      <c r="AI1225">
        <v>-0.10390199999999999</v>
      </c>
      <c r="AJ1225">
        <v>-207</v>
      </c>
    </row>
    <row r="1226" spans="1:39" x14ac:dyDescent="0.3">
      <c r="A1226" s="1">
        <v>41947</v>
      </c>
      <c r="B1226" s="3">
        <v>0.80513328703703702</v>
      </c>
      <c r="C1226" t="s">
        <v>245</v>
      </c>
      <c r="D1226" t="s">
        <v>115</v>
      </c>
      <c r="E1226">
        <v>34.67</v>
      </c>
      <c r="O1226">
        <v>34.67</v>
      </c>
      <c r="X1226">
        <v>-0.14441899999999999</v>
      </c>
      <c r="Y1226">
        <v>-0.10333299999999999</v>
      </c>
      <c r="Z1226">
        <v>4.37E-4</v>
      </c>
      <c r="AA1226">
        <v>33.714286000000001</v>
      </c>
      <c r="AB1226">
        <v>0.48876199999999997</v>
      </c>
    </row>
    <row r="1227" spans="1:39" x14ac:dyDescent="0.3">
      <c r="A1227" s="1">
        <v>41947</v>
      </c>
      <c r="B1227" s="3">
        <v>0.80515663194444442</v>
      </c>
      <c r="C1227" t="s">
        <v>245</v>
      </c>
      <c r="D1227" t="s">
        <v>58</v>
      </c>
      <c r="F1227">
        <v>48.310721000000001</v>
      </c>
      <c r="G1227">
        <v>32.902227000000003</v>
      </c>
      <c r="AK1227">
        <v>0.21692400000000001</v>
      </c>
      <c r="AL1227">
        <v>0.313471</v>
      </c>
      <c r="AM1227">
        <v>2.4038710000000001</v>
      </c>
    </row>
    <row r="1228" spans="1:39" x14ac:dyDescent="0.3">
      <c r="A1228" s="1">
        <v>41947</v>
      </c>
      <c r="B1228" s="3">
        <v>0.80514292824074074</v>
      </c>
      <c r="C1228" t="s">
        <v>245</v>
      </c>
      <c r="D1228" t="s">
        <v>60</v>
      </c>
      <c r="O1228" t="s">
        <v>138</v>
      </c>
    </row>
    <row r="1229" spans="1:39" x14ac:dyDescent="0.3">
      <c r="A1229" s="1">
        <v>41947</v>
      </c>
      <c r="B1229" s="3">
        <v>0.8051916203703704</v>
      </c>
      <c r="C1229" t="s">
        <v>245</v>
      </c>
      <c r="D1229" t="s">
        <v>362</v>
      </c>
      <c r="E1229">
        <v>34.67</v>
      </c>
      <c r="F1229">
        <v>48.310721000000001</v>
      </c>
      <c r="G1229">
        <v>32.902227000000003</v>
      </c>
    </row>
    <row r="1230" spans="1:39" x14ac:dyDescent="0.3">
      <c r="A1230" s="1">
        <v>41947</v>
      </c>
      <c r="B1230" s="3">
        <v>0.80516265046296287</v>
      </c>
      <c r="C1230" t="s">
        <v>245</v>
      </c>
      <c r="D1230" t="s">
        <v>60</v>
      </c>
      <c r="O1230" t="s">
        <v>111</v>
      </c>
    </row>
    <row r="1231" spans="1:39" x14ac:dyDescent="0.3">
      <c r="A1231" s="1">
        <v>41947</v>
      </c>
      <c r="B1231" s="3">
        <v>0.80516795138888886</v>
      </c>
      <c r="C1231" t="s">
        <v>245</v>
      </c>
      <c r="D1231" t="s">
        <v>248</v>
      </c>
      <c r="AC1231">
        <v>-0.1</v>
      </c>
      <c r="AD1231">
        <v>-0.1</v>
      </c>
      <c r="AE1231">
        <v>-0.101706</v>
      </c>
      <c r="AF1231">
        <v>2.317E-3</v>
      </c>
      <c r="AG1231">
        <v>-1.939E-3</v>
      </c>
      <c r="AH1231">
        <v>-0.48331099999999999</v>
      </c>
      <c r="AI1231">
        <v>-0.48331099999999999</v>
      </c>
      <c r="AJ1231">
        <v>-966</v>
      </c>
    </row>
    <row r="1232" spans="1:39" x14ac:dyDescent="0.3">
      <c r="A1232" s="1">
        <v>41947</v>
      </c>
      <c r="B1232" s="3">
        <v>0.80516795138888886</v>
      </c>
      <c r="C1232" t="s">
        <v>245</v>
      </c>
      <c r="D1232" t="s">
        <v>115</v>
      </c>
      <c r="E1232">
        <v>34.97</v>
      </c>
      <c r="O1232">
        <v>34.97</v>
      </c>
      <c r="X1232">
        <v>-0.14147599999999999</v>
      </c>
      <c r="Y1232">
        <v>-0.1</v>
      </c>
      <c r="Z1232">
        <v>7.2000000000000005E-4</v>
      </c>
      <c r="AA1232">
        <v>34.032857</v>
      </c>
      <c r="AB1232">
        <v>0.47495700000000002</v>
      </c>
    </row>
    <row r="1233" spans="1:39" x14ac:dyDescent="0.3">
      <c r="A1233" s="1">
        <v>41947</v>
      </c>
      <c r="B1233" s="3">
        <v>0.80519232638888882</v>
      </c>
      <c r="C1233" t="s">
        <v>245</v>
      </c>
      <c r="D1233" t="s">
        <v>58</v>
      </c>
      <c r="F1233">
        <v>48.30247</v>
      </c>
      <c r="G1233">
        <v>32.898681000000003</v>
      </c>
      <c r="AK1233">
        <v>0.22323899999999999</v>
      </c>
      <c r="AL1233">
        <v>0.31889600000000001</v>
      </c>
      <c r="AM1233">
        <v>2.4097719999999998</v>
      </c>
    </row>
    <row r="1234" spans="1:39" x14ac:dyDescent="0.3">
      <c r="A1234" s="1">
        <v>41947</v>
      </c>
      <c r="B1234" s="3">
        <v>0.80517770833333335</v>
      </c>
      <c r="C1234" t="s">
        <v>245</v>
      </c>
      <c r="D1234" t="s">
        <v>60</v>
      </c>
      <c r="O1234" t="s">
        <v>138</v>
      </c>
    </row>
    <row r="1235" spans="1:39" x14ac:dyDescent="0.3">
      <c r="A1235" s="1">
        <v>41947</v>
      </c>
      <c r="B1235" s="3">
        <v>0.80522728009259259</v>
      </c>
      <c r="C1235" t="s">
        <v>245</v>
      </c>
      <c r="D1235" t="s">
        <v>363</v>
      </c>
      <c r="E1235">
        <v>34.97</v>
      </c>
      <c r="F1235">
        <v>48.30247</v>
      </c>
      <c r="G1235">
        <v>32.898681000000003</v>
      </c>
    </row>
    <row r="1236" spans="1:39" x14ac:dyDescent="0.3">
      <c r="A1236" s="1">
        <v>41947</v>
      </c>
      <c r="B1236" s="3">
        <v>0.80519725694444444</v>
      </c>
      <c r="C1236" t="s">
        <v>245</v>
      </c>
      <c r="D1236" t="s">
        <v>60</v>
      </c>
      <c r="O1236" t="s">
        <v>111</v>
      </c>
    </row>
    <row r="1237" spans="1:39" x14ac:dyDescent="0.3">
      <c r="A1237" s="1">
        <v>41947</v>
      </c>
      <c r="B1237" s="3">
        <v>0.8052026736111112</v>
      </c>
      <c r="C1237" t="s">
        <v>245</v>
      </c>
      <c r="D1237" t="s">
        <v>248</v>
      </c>
      <c r="AC1237">
        <v>-0.1</v>
      </c>
      <c r="AD1237">
        <v>-0.1</v>
      </c>
      <c r="AE1237">
        <v>-0.10052999999999999</v>
      </c>
      <c r="AF1237">
        <v>1.176E-3</v>
      </c>
      <c r="AG1237">
        <v>-1.936E-3</v>
      </c>
      <c r="AH1237">
        <v>-0.27310200000000001</v>
      </c>
      <c r="AI1237">
        <v>-0.27310200000000001</v>
      </c>
      <c r="AJ1237">
        <v>-546</v>
      </c>
    </row>
    <row r="1238" spans="1:39" x14ac:dyDescent="0.3">
      <c r="A1238" s="1">
        <v>41947</v>
      </c>
      <c r="B1238" s="3">
        <v>0.8052026736111112</v>
      </c>
      <c r="C1238" t="s">
        <v>245</v>
      </c>
      <c r="D1238" t="s">
        <v>115</v>
      </c>
      <c r="E1238">
        <v>35.270000000000003</v>
      </c>
      <c r="O1238">
        <v>35.270000000000003</v>
      </c>
      <c r="X1238">
        <v>-0.13814699999999999</v>
      </c>
      <c r="Y1238">
        <v>-0.1</v>
      </c>
      <c r="Z1238">
        <v>9.7099999999999997E-4</v>
      </c>
      <c r="AA1238">
        <v>34.35</v>
      </c>
      <c r="AB1238">
        <v>0.45169999999999999</v>
      </c>
    </row>
    <row r="1239" spans="1:39" x14ac:dyDescent="0.3">
      <c r="A1239" s="1">
        <v>41947</v>
      </c>
      <c r="B1239" s="3">
        <v>0.80522803240740748</v>
      </c>
      <c r="C1239" t="s">
        <v>245</v>
      </c>
      <c r="D1239" t="s">
        <v>58</v>
      </c>
      <c r="F1239">
        <v>48.308984000000002</v>
      </c>
      <c r="G1239">
        <v>32.906111000000003</v>
      </c>
      <c r="AK1239">
        <v>0.20454800000000001</v>
      </c>
      <c r="AL1239">
        <v>0.28739199999999998</v>
      </c>
      <c r="AM1239">
        <v>2.4041570000000001</v>
      </c>
    </row>
    <row r="1240" spans="1:39" x14ac:dyDescent="0.3">
      <c r="A1240" s="1">
        <v>41947</v>
      </c>
      <c r="B1240" s="3">
        <v>0.80521244212962972</v>
      </c>
      <c r="C1240" t="s">
        <v>245</v>
      </c>
      <c r="D1240" t="s">
        <v>60</v>
      </c>
      <c r="O1240" t="s">
        <v>138</v>
      </c>
    </row>
    <row r="1241" spans="1:39" x14ac:dyDescent="0.3">
      <c r="A1241" s="1">
        <v>41947</v>
      </c>
      <c r="B1241" s="3">
        <v>0.80526298611111102</v>
      </c>
      <c r="C1241" t="s">
        <v>245</v>
      </c>
      <c r="D1241" t="s">
        <v>364</v>
      </c>
      <c r="E1241">
        <v>35.270000000000003</v>
      </c>
      <c r="F1241">
        <v>48.308984000000002</v>
      </c>
      <c r="G1241">
        <v>32.906111000000003</v>
      </c>
    </row>
    <row r="1242" spans="1:39" x14ac:dyDescent="0.3">
      <c r="A1242" s="1">
        <v>41947</v>
      </c>
      <c r="B1242" s="3">
        <v>0.8052319907407407</v>
      </c>
      <c r="C1242" t="s">
        <v>245</v>
      </c>
      <c r="D1242" t="s">
        <v>60</v>
      </c>
      <c r="O1242" t="s">
        <v>111</v>
      </c>
    </row>
    <row r="1243" spans="1:39" x14ac:dyDescent="0.3">
      <c r="A1243" s="1">
        <v>41947</v>
      </c>
      <c r="B1243" s="3">
        <v>0.80523740740740735</v>
      </c>
      <c r="C1243" t="s">
        <v>245</v>
      </c>
      <c r="D1243" t="s">
        <v>248</v>
      </c>
      <c r="AC1243">
        <v>-0.1</v>
      </c>
      <c r="AD1243">
        <v>-0.10333299999999999</v>
      </c>
      <c r="AE1243">
        <v>-0.10187599999999999</v>
      </c>
      <c r="AF1243">
        <v>-1.346E-3</v>
      </c>
      <c r="AG1243">
        <v>-1.9269999999999999E-3</v>
      </c>
      <c r="AH1243">
        <v>0.50695199999999996</v>
      </c>
      <c r="AI1243">
        <v>0.50695199999999996</v>
      </c>
      <c r="AJ1243">
        <v>1013</v>
      </c>
    </row>
    <row r="1244" spans="1:39" x14ac:dyDescent="0.3">
      <c r="A1244" s="1">
        <v>41947</v>
      </c>
      <c r="B1244" s="3">
        <v>0.80523740740740735</v>
      </c>
      <c r="C1244" t="s">
        <v>245</v>
      </c>
      <c r="D1244" t="s">
        <v>115</v>
      </c>
      <c r="E1244">
        <v>35.58</v>
      </c>
      <c r="O1244">
        <v>35.58</v>
      </c>
      <c r="X1244">
        <v>-0.13622400000000001</v>
      </c>
      <c r="Y1244">
        <v>-0.10333299999999999</v>
      </c>
      <c r="Z1244">
        <v>1.134E-3</v>
      </c>
      <c r="AA1244">
        <v>34.661428999999998</v>
      </c>
      <c r="AB1244">
        <v>0.44028099999999998</v>
      </c>
    </row>
    <row r="1245" spans="1:39" x14ac:dyDescent="0.3">
      <c r="A1245" s="1">
        <v>41947</v>
      </c>
      <c r="B1245" s="3">
        <v>0.80526369212962967</v>
      </c>
      <c r="C1245" t="s">
        <v>245</v>
      </c>
      <c r="D1245" t="s">
        <v>58</v>
      </c>
      <c r="F1245">
        <v>48.315931999999997</v>
      </c>
      <c r="G1245">
        <v>32.899357000000002</v>
      </c>
      <c r="AK1245">
        <v>0.246118</v>
      </c>
      <c r="AL1245">
        <v>0.28320400000000001</v>
      </c>
      <c r="AM1245">
        <v>2.4072499999999999</v>
      </c>
    </row>
    <row r="1246" spans="1:39" x14ac:dyDescent="0.3">
      <c r="A1246" s="1">
        <v>41947</v>
      </c>
      <c r="B1246" s="3">
        <v>0.80524704861111118</v>
      </c>
      <c r="C1246" t="s">
        <v>245</v>
      </c>
      <c r="D1246" t="s">
        <v>60</v>
      </c>
      <c r="O1246" t="s">
        <v>138</v>
      </c>
    </row>
    <row r="1247" spans="1:39" x14ac:dyDescent="0.3">
      <c r="A1247" s="1">
        <v>41947</v>
      </c>
      <c r="B1247" s="3">
        <v>0.80529868055555553</v>
      </c>
      <c r="C1247" t="s">
        <v>245</v>
      </c>
      <c r="D1247" t="s">
        <v>365</v>
      </c>
      <c r="E1247">
        <v>35.58</v>
      </c>
      <c r="F1247">
        <v>48.315931999999997</v>
      </c>
      <c r="G1247">
        <v>32.899357000000002</v>
      </c>
    </row>
    <row r="1248" spans="1:39" x14ac:dyDescent="0.3">
      <c r="A1248" s="1">
        <v>41947</v>
      </c>
      <c r="B1248" s="3">
        <v>0.80526674768518525</v>
      </c>
      <c r="C1248" t="s">
        <v>245</v>
      </c>
      <c r="D1248" t="s">
        <v>60</v>
      </c>
      <c r="O1248" t="s">
        <v>111</v>
      </c>
    </row>
    <row r="1249" spans="1:39" x14ac:dyDescent="0.3">
      <c r="A1249" s="1">
        <v>41947</v>
      </c>
      <c r="B1249" s="3">
        <v>0.80527216435185178</v>
      </c>
      <c r="C1249" t="s">
        <v>245</v>
      </c>
      <c r="D1249" t="s">
        <v>248</v>
      </c>
      <c r="AC1249">
        <v>-0.1</v>
      </c>
      <c r="AD1249">
        <v>-0.1</v>
      </c>
      <c r="AE1249">
        <v>-0.10104100000000001</v>
      </c>
      <c r="AF1249">
        <v>8.3500000000000002E-4</v>
      </c>
      <c r="AG1249">
        <v>-1.9220000000000001E-3</v>
      </c>
      <c r="AH1249">
        <v>-0.141268</v>
      </c>
      <c r="AI1249">
        <v>-0.141268</v>
      </c>
      <c r="AJ1249">
        <v>-282</v>
      </c>
    </row>
    <row r="1250" spans="1:39" x14ac:dyDescent="0.3">
      <c r="A1250" s="1">
        <v>41947</v>
      </c>
      <c r="B1250" s="3">
        <v>0.80527216435185178</v>
      </c>
      <c r="C1250" t="s">
        <v>245</v>
      </c>
      <c r="D1250" t="s">
        <v>115</v>
      </c>
      <c r="E1250">
        <v>35.880000000000003</v>
      </c>
      <c r="O1250">
        <v>35.880000000000003</v>
      </c>
      <c r="X1250">
        <v>-0.13531000000000001</v>
      </c>
      <c r="Y1250">
        <v>-0.1</v>
      </c>
      <c r="Z1250">
        <v>1.14E-3</v>
      </c>
      <c r="AA1250">
        <v>34.968570999999997</v>
      </c>
      <c r="AB1250">
        <v>0.433114</v>
      </c>
    </row>
    <row r="1251" spans="1:39" x14ac:dyDescent="0.3">
      <c r="A1251" s="1">
        <v>41947</v>
      </c>
      <c r="B1251" s="3">
        <v>0.8052993981481481</v>
      </c>
      <c r="C1251" t="s">
        <v>245</v>
      </c>
      <c r="D1251" t="s">
        <v>58</v>
      </c>
      <c r="F1251">
        <v>48.303773</v>
      </c>
      <c r="G1251">
        <v>32.904085000000002</v>
      </c>
      <c r="AK1251">
        <v>0.204961</v>
      </c>
      <c r="AL1251">
        <v>0.28539399999999998</v>
      </c>
      <c r="AM1251">
        <v>2.397923</v>
      </c>
    </row>
    <row r="1252" spans="1:39" x14ac:dyDescent="0.3">
      <c r="A1252" s="1">
        <v>41947</v>
      </c>
      <c r="B1252" s="3">
        <v>0.80528180555555551</v>
      </c>
      <c r="C1252" t="s">
        <v>245</v>
      </c>
      <c r="D1252" t="s">
        <v>60</v>
      </c>
      <c r="O1252" t="s">
        <v>138</v>
      </c>
    </row>
    <row r="1253" spans="1:39" x14ac:dyDescent="0.3">
      <c r="A1253" s="1">
        <v>41947</v>
      </c>
      <c r="B1253" s="3">
        <v>0.80533437500000005</v>
      </c>
      <c r="C1253" t="s">
        <v>245</v>
      </c>
      <c r="D1253" t="s">
        <v>366</v>
      </c>
      <c r="E1253">
        <v>35.880000000000003</v>
      </c>
      <c r="F1253">
        <v>48.303773</v>
      </c>
      <c r="G1253">
        <v>32.904085000000002</v>
      </c>
    </row>
    <row r="1254" spans="1:39" x14ac:dyDescent="0.3">
      <c r="A1254" s="1">
        <v>41947</v>
      </c>
      <c r="B1254" s="3">
        <v>0.80530150462962968</v>
      </c>
      <c r="C1254" t="s">
        <v>245</v>
      </c>
      <c r="D1254" t="s">
        <v>60</v>
      </c>
      <c r="O1254" t="s">
        <v>111</v>
      </c>
    </row>
    <row r="1255" spans="1:39" x14ac:dyDescent="0.3">
      <c r="A1255" s="1">
        <v>41947</v>
      </c>
      <c r="B1255" s="3">
        <v>0.80530692129629633</v>
      </c>
      <c r="C1255" t="s">
        <v>245</v>
      </c>
      <c r="D1255" t="s">
        <v>248</v>
      </c>
      <c r="AC1255">
        <v>-0.1</v>
      </c>
      <c r="AD1255">
        <v>-0.10333299999999999</v>
      </c>
      <c r="AE1255">
        <v>-0.102156</v>
      </c>
      <c r="AF1255">
        <v>-1.1150000000000001E-3</v>
      </c>
      <c r="AG1255">
        <v>-1.9120000000000001E-3</v>
      </c>
      <c r="AH1255">
        <v>0.46800799999999998</v>
      </c>
      <c r="AI1255">
        <v>0.46800799999999998</v>
      </c>
      <c r="AJ1255">
        <v>936</v>
      </c>
    </row>
    <row r="1256" spans="1:39" x14ac:dyDescent="0.3">
      <c r="A1256" s="1">
        <v>41947</v>
      </c>
      <c r="B1256" s="3">
        <v>0.80530692129629633</v>
      </c>
      <c r="C1256" t="s">
        <v>245</v>
      </c>
      <c r="D1256" t="s">
        <v>115</v>
      </c>
      <c r="E1256">
        <v>36.19</v>
      </c>
      <c r="O1256">
        <v>36.19</v>
      </c>
      <c r="X1256">
        <v>-0.13511799999999999</v>
      </c>
      <c r="Y1256">
        <v>-0.10333299999999999</v>
      </c>
      <c r="Z1256">
        <v>9.77E-4</v>
      </c>
      <c r="AA1256">
        <v>35.274285999999996</v>
      </c>
      <c r="AB1256">
        <v>0.43209500000000001</v>
      </c>
    </row>
    <row r="1257" spans="1:39" x14ac:dyDescent="0.3">
      <c r="A1257" s="1">
        <v>41947</v>
      </c>
      <c r="B1257" s="3">
        <v>0.80533509259259262</v>
      </c>
      <c r="C1257" t="s">
        <v>245</v>
      </c>
      <c r="D1257" t="s">
        <v>58</v>
      </c>
      <c r="F1257">
        <v>48.307681000000002</v>
      </c>
      <c r="G1257">
        <v>32.891928</v>
      </c>
      <c r="AK1257">
        <v>0.24913199999999999</v>
      </c>
      <c r="AL1257">
        <v>0.31656400000000001</v>
      </c>
      <c r="AM1257">
        <v>2.3979699999999999</v>
      </c>
    </row>
    <row r="1258" spans="1:39" x14ac:dyDescent="0.3">
      <c r="A1258" s="1">
        <v>41947</v>
      </c>
      <c r="B1258" s="3">
        <v>0.80531656249999994</v>
      </c>
      <c r="C1258" t="s">
        <v>245</v>
      </c>
      <c r="D1258" t="s">
        <v>60</v>
      </c>
      <c r="O1258" t="s">
        <v>138</v>
      </c>
    </row>
    <row r="1259" spans="1:39" x14ac:dyDescent="0.3">
      <c r="A1259" s="1">
        <v>41947</v>
      </c>
      <c r="B1259" s="3">
        <v>0.80537008101851848</v>
      </c>
      <c r="C1259" t="s">
        <v>245</v>
      </c>
      <c r="D1259" t="s">
        <v>367</v>
      </c>
      <c r="E1259">
        <v>36.19</v>
      </c>
      <c r="F1259">
        <v>48.307681000000002</v>
      </c>
      <c r="G1259">
        <v>32.891928</v>
      </c>
    </row>
    <row r="1260" spans="1:39" x14ac:dyDescent="0.3">
      <c r="A1260" s="1">
        <v>41947</v>
      </c>
      <c r="B1260" s="3">
        <v>0.80533616898148142</v>
      </c>
      <c r="C1260" t="s">
        <v>245</v>
      </c>
      <c r="D1260" t="s">
        <v>60</v>
      </c>
      <c r="O1260" t="s">
        <v>111</v>
      </c>
    </row>
    <row r="1261" spans="1:39" x14ac:dyDescent="0.3">
      <c r="A1261" s="1">
        <v>41947</v>
      </c>
      <c r="B1261" s="3">
        <v>0.80534158564814817</v>
      </c>
      <c r="C1261" t="s">
        <v>245</v>
      </c>
      <c r="D1261" t="s">
        <v>248</v>
      </c>
      <c r="AC1261">
        <v>-0.1</v>
      </c>
      <c r="AD1261">
        <v>-0.113333</v>
      </c>
      <c r="AE1261">
        <v>-0.108205</v>
      </c>
      <c r="AF1261">
        <v>-6.0480000000000004E-3</v>
      </c>
      <c r="AG1261">
        <v>-1.8730000000000001E-3</v>
      </c>
      <c r="AH1261">
        <v>2.2673809999999999</v>
      </c>
      <c r="AI1261">
        <v>2.2673809999999999</v>
      </c>
      <c r="AJ1261">
        <v>4534</v>
      </c>
    </row>
    <row r="1262" spans="1:39" x14ac:dyDescent="0.3">
      <c r="A1262" s="1">
        <v>41947</v>
      </c>
      <c r="B1262" s="3">
        <v>0.80534158564814817</v>
      </c>
      <c r="C1262" t="s">
        <v>245</v>
      </c>
      <c r="D1262" t="s">
        <v>115</v>
      </c>
      <c r="E1262">
        <v>36.53</v>
      </c>
      <c r="O1262">
        <v>36.53</v>
      </c>
      <c r="X1262">
        <v>-0.13652400000000001</v>
      </c>
      <c r="Y1262">
        <v>-0.113333</v>
      </c>
      <c r="Z1262">
        <v>6.4700000000000001E-4</v>
      </c>
      <c r="AA1262">
        <v>35.584285999999999</v>
      </c>
      <c r="AB1262">
        <v>0.44346200000000002</v>
      </c>
    </row>
    <row r="1263" spans="1:39" x14ac:dyDescent="0.3">
      <c r="A1263" s="1">
        <v>41947</v>
      </c>
      <c r="B1263" s="3">
        <v>0.80537078703703713</v>
      </c>
      <c r="C1263" t="s">
        <v>245</v>
      </c>
      <c r="D1263" t="s">
        <v>58</v>
      </c>
      <c r="F1263">
        <v>48.313327000000001</v>
      </c>
      <c r="G1263">
        <v>32.859340000000003</v>
      </c>
      <c r="AK1263">
        <v>0.31066199999999999</v>
      </c>
      <c r="AL1263">
        <v>0.31627899999999998</v>
      </c>
      <c r="AM1263">
        <v>2.4090579999999999</v>
      </c>
    </row>
    <row r="1264" spans="1:39" x14ac:dyDescent="0.3">
      <c r="A1264" s="1">
        <v>41947</v>
      </c>
      <c r="B1264" s="3">
        <v>0.8053512268518519</v>
      </c>
      <c r="C1264" t="s">
        <v>245</v>
      </c>
      <c r="D1264" t="s">
        <v>60</v>
      </c>
      <c r="O1264" t="s">
        <v>138</v>
      </c>
    </row>
    <row r="1265" spans="1:39" x14ac:dyDescent="0.3">
      <c r="A1265" s="1">
        <v>41947</v>
      </c>
      <c r="B1265" s="3">
        <v>0.80540574074074067</v>
      </c>
      <c r="C1265" t="s">
        <v>245</v>
      </c>
      <c r="D1265" t="s">
        <v>368</v>
      </c>
      <c r="E1265">
        <v>36.53</v>
      </c>
      <c r="F1265">
        <v>48.313327000000001</v>
      </c>
      <c r="G1265">
        <v>32.859340000000003</v>
      </c>
    </row>
    <row r="1266" spans="1:39" x14ac:dyDescent="0.3">
      <c r="A1266" s="1">
        <v>41947</v>
      </c>
      <c r="B1266" s="3">
        <v>0.80537101851851844</v>
      </c>
      <c r="C1266" t="s">
        <v>245</v>
      </c>
      <c r="D1266" t="s">
        <v>60</v>
      </c>
      <c r="O1266" t="s">
        <v>111</v>
      </c>
    </row>
    <row r="1267" spans="1:39" x14ac:dyDescent="0.3">
      <c r="A1267" s="1">
        <v>41947</v>
      </c>
      <c r="B1267" s="3">
        <v>0.8053763078703704</v>
      </c>
      <c r="C1267" t="s">
        <v>245</v>
      </c>
      <c r="D1267" t="s">
        <v>248</v>
      </c>
      <c r="AC1267">
        <v>-0.1</v>
      </c>
      <c r="AD1267">
        <v>-0.10333299999999999</v>
      </c>
      <c r="AE1267">
        <v>-0.106337</v>
      </c>
      <c r="AF1267">
        <v>1.867E-3</v>
      </c>
      <c r="AG1267">
        <v>-1.8420000000000001E-3</v>
      </c>
      <c r="AH1267">
        <v>7.1320000000000003E-3</v>
      </c>
      <c r="AI1267">
        <v>7.1320000000000003E-3</v>
      </c>
      <c r="AJ1267">
        <v>14</v>
      </c>
    </row>
    <row r="1268" spans="1:39" x14ac:dyDescent="0.3">
      <c r="A1268" s="1">
        <v>41947</v>
      </c>
      <c r="B1268" s="3">
        <v>0.8053763078703704</v>
      </c>
      <c r="C1268" t="s">
        <v>245</v>
      </c>
      <c r="D1268" t="s">
        <v>115</v>
      </c>
      <c r="E1268">
        <v>36.840000000000003</v>
      </c>
      <c r="O1268">
        <v>36.840000000000003</v>
      </c>
      <c r="X1268">
        <v>-0.13884299999999999</v>
      </c>
      <c r="Y1268">
        <v>-0.10333299999999999</v>
      </c>
      <c r="Z1268">
        <v>1.9599999999999999E-4</v>
      </c>
      <c r="AA1268">
        <v>35.894286000000001</v>
      </c>
      <c r="AB1268">
        <v>0.45482899999999998</v>
      </c>
    </row>
    <row r="1269" spans="1:39" x14ac:dyDescent="0.3">
      <c r="A1269" s="1">
        <v>41947</v>
      </c>
      <c r="B1269" s="3">
        <v>0.80540649305555556</v>
      </c>
      <c r="C1269" t="s">
        <v>245</v>
      </c>
      <c r="D1269" t="s">
        <v>58</v>
      </c>
      <c r="F1269">
        <v>48.373688000000001</v>
      </c>
      <c r="G1269">
        <v>32.894123</v>
      </c>
      <c r="AK1269">
        <v>0.22184200000000001</v>
      </c>
      <c r="AL1269">
        <v>0.31742100000000001</v>
      </c>
      <c r="AM1269">
        <v>2.408487</v>
      </c>
    </row>
    <row r="1270" spans="1:39" x14ac:dyDescent="0.3">
      <c r="A1270" s="1">
        <v>41947</v>
      </c>
      <c r="B1270" s="3">
        <v>0.80538596064814805</v>
      </c>
      <c r="C1270" t="s">
        <v>245</v>
      </c>
      <c r="D1270" t="s">
        <v>60</v>
      </c>
      <c r="O1270" t="s">
        <v>138</v>
      </c>
    </row>
    <row r="1271" spans="1:39" x14ac:dyDescent="0.3">
      <c r="A1271" s="1">
        <v>41947</v>
      </c>
      <c r="B1271" s="3">
        <v>0.80540560185185184</v>
      </c>
      <c r="C1271" t="s">
        <v>245</v>
      </c>
      <c r="D1271" t="s">
        <v>60</v>
      </c>
      <c r="O1271" t="s">
        <v>111</v>
      </c>
    </row>
    <row r="1272" spans="1:39" x14ac:dyDescent="0.3">
      <c r="A1272" s="1">
        <v>41947</v>
      </c>
      <c r="B1272" s="3">
        <v>0.80544153935185181</v>
      </c>
      <c r="C1272" t="s">
        <v>245</v>
      </c>
      <c r="D1272" t="s">
        <v>369</v>
      </c>
      <c r="E1272">
        <v>36.840000000000003</v>
      </c>
      <c r="F1272">
        <v>48.373688000000001</v>
      </c>
      <c r="G1272">
        <v>32.894123</v>
      </c>
    </row>
    <row r="1273" spans="1:39" x14ac:dyDescent="0.3">
      <c r="A1273" s="1">
        <v>41947</v>
      </c>
      <c r="B1273" s="3">
        <v>0.80541104166666677</v>
      </c>
      <c r="C1273" t="s">
        <v>245</v>
      </c>
      <c r="D1273" t="s">
        <v>248</v>
      </c>
      <c r="AC1273">
        <v>-0.1</v>
      </c>
      <c r="AD1273">
        <v>-0.10333299999999999</v>
      </c>
      <c r="AE1273">
        <v>-0.10452699999999999</v>
      </c>
      <c r="AF1273">
        <v>1.81E-3</v>
      </c>
      <c r="AG1273">
        <v>-1.8209999999999999E-3</v>
      </c>
      <c r="AH1273">
        <v>-0.122345</v>
      </c>
      <c r="AI1273">
        <v>-0.122345</v>
      </c>
      <c r="AJ1273">
        <v>-244</v>
      </c>
    </row>
    <row r="1274" spans="1:39" x14ac:dyDescent="0.3">
      <c r="A1274" s="1">
        <v>41947</v>
      </c>
      <c r="B1274" s="3">
        <v>0.80541104166666677</v>
      </c>
      <c r="C1274" t="s">
        <v>245</v>
      </c>
      <c r="D1274" t="s">
        <v>115</v>
      </c>
      <c r="E1274">
        <v>37.15</v>
      </c>
      <c r="O1274">
        <v>37.15</v>
      </c>
      <c r="X1274">
        <v>-0.14039399999999999</v>
      </c>
      <c r="Y1274">
        <v>-0.10333299999999999</v>
      </c>
      <c r="Z1274">
        <v>-2.3800000000000001E-4</v>
      </c>
      <c r="AA1274">
        <v>36.205714</v>
      </c>
      <c r="AB1274">
        <v>0.46209499999999998</v>
      </c>
    </row>
    <row r="1275" spans="1:39" x14ac:dyDescent="0.3">
      <c r="A1275" s="1">
        <v>41947</v>
      </c>
      <c r="B1275" s="3">
        <v>0.8054421643518519</v>
      </c>
      <c r="C1275" t="s">
        <v>245</v>
      </c>
      <c r="D1275" t="s">
        <v>58</v>
      </c>
      <c r="F1275">
        <v>48.377595999999997</v>
      </c>
      <c r="G1275">
        <v>32.899526000000002</v>
      </c>
      <c r="AK1275">
        <v>0.215369</v>
      </c>
      <c r="AL1275">
        <v>0.28615499999999999</v>
      </c>
      <c r="AM1275">
        <v>2.406774</v>
      </c>
    </row>
    <row r="1276" spans="1:39" x14ac:dyDescent="0.3">
      <c r="A1276" s="1">
        <v>41947</v>
      </c>
      <c r="B1276" s="3">
        <v>0.80542069444444442</v>
      </c>
      <c r="C1276" t="s">
        <v>245</v>
      </c>
      <c r="D1276" t="s">
        <v>60</v>
      </c>
      <c r="O1276" t="s">
        <v>138</v>
      </c>
    </row>
    <row r="1277" spans="1:39" x14ac:dyDescent="0.3">
      <c r="A1277" s="1">
        <v>41947</v>
      </c>
      <c r="B1277" s="3">
        <v>0.80544033564814821</v>
      </c>
      <c r="C1277" t="s">
        <v>245</v>
      </c>
      <c r="D1277" t="s">
        <v>60</v>
      </c>
      <c r="O1277" t="s">
        <v>111</v>
      </c>
    </row>
    <row r="1278" spans="1:39" x14ac:dyDescent="0.3">
      <c r="A1278" s="1">
        <v>41947</v>
      </c>
      <c r="B1278" s="3">
        <v>0.80547724537037035</v>
      </c>
      <c r="C1278" t="s">
        <v>245</v>
      </c>
      <c r="D1278" t="s">
        <v>370</v>
      </c>
      <c r="E1278">
        <v>37.15</v>
      </c>
      <c r="F1278">
        <v>48.377595999999997</v>
      </c>
      <c r="G1278">
        <v>32.899526000000002</v>
      </c>
    </row>
    <row r="1279" spans="1:39" x14ac:dyDescent="0.3">
      <c r="A1279" s="1">
        <v>41947</v>
      </c>
      <c r="B1279" s="3">
        <v>0.80544577546296292</v>
      </c>
      <c r="C1279" t="s">
        <v>245</v>
      </c>
      <c r="D1279" t="s">
        <v>248</v>
      </c>
      <c r="AC1279">
        <v>-0.1</v>
      </c>
      <c r="AD1279">
        <v>-9.6667000000000003E-2</v>
      </c>
      <c r="AE1279">
        <v>-0.10015300000000001</v>
      </c>
      <c r="AF1279">
        <v>4.3740000000000003E-3</v>
      </c>
      <c r="AG1279">
        <v>-1.82E-3</v>
      </c>
      <c r="AH1279">
        <v>-1.1561170000000001</v>
      </c>
      <c r="AI1279">
        <v>-1.1561170000000001</v>
      </c>
      <c r="AJ1279">
        <v>-2312</v>
      </c>
    </row>
    <row r="1280" spans="1:39" x14ac:dyDescent="0.3">
      <c r="A1280" s="1">
        <v>41947</v>
      </c>
      <c r="B1280" s="3">
        <v>0.80544577546296292</v>
      </c>
      <c r="C1280" t="s">
        <v>245</v>
      </c>
      <c r="D1280" t="s">
        <v>115</v>
      </c>
      <c r="E1280">
        <v>37.44</v>
      </c>
      <c r="O1280">
        <v>37.44</v>
      </c>
      <c r="X1280">
        <v>-0.14029800000000001</v>
      </c>
      <c r="Y1280">
        <v>-9.6667000000000003E-2</v>
      </c>
      <c r="Z1280">
        <v>-4.95E-4</v>
      </c>
      <c r="AA1280">
        <v>36.515714000000003</v>
      </c>
      <c r="AB1280">
        <v>0.45796199999999998</v>
      </c>
    </row>
    <row r="1281" spans="1:39" x14ac:dyDescent="0.3">
      <c r="A1281" s="1">
        <v>41947</v>
      </c>
      <c r="B1281" s="3">
        <v>0.80547787037037033</v>
      </c>
      <c r="C1281" t="s">
        <v>245</v>
      </c>
      <c r="D1281" t="s">
        <v>58</v>
      </c>
      <c r="F1281">
        <v>48.380636000000003</v>
      </c>
      <c r="G1281">
        <v>32.896993000000002</v>
      </c>
      <c r="AK1281">
        <v>0.232568</v>
      </c>
      <c r="AL1281">
        <v>0.28567900000000002</v>
      </c>
      <c r="AM1281">
        <v>2.4062510000000001</v>
      </c>
    </row>
    <row r="1282" spans="1:39" x14ac:dyDescent="0.3">
      <c r="A1282" s="1">
        <v>41947</v>
      </c>
      <c r="B1282" s="3">
        <v>0.80545542824074079</v>
      </c>
      <c r="C1282" t="s">
        <v>245</v>
      </c>
      <c r="D1282" t="s">
        <v>60</v>
      </c>
      <c r="O1282" t="s">
        <v>138</v>
      </c>
    </row>
    <row r="1283" spans="1:39" x14ac:dyDescent="0.3">
      <c r="A1283" s="1">
        <v>41947</v>
      </c>
      <c r="B1283" s="3">
        <v>0.80547506944444447</v>
      </c>
      <c r="C1283" t="s">
        <v>245</v>
      </c>
      <c r="D1283" t="s">
        <v>60</v>
      </c>
      <c r="O1283" t="s">
        <v>111</v>
      </c>
    </row>
    <row r="1284" spans="1:39" x14ac:dyDescent="0.3">
      <c r="A1284" s="1">
        <v>41947</v>
      </c>
      <c r="B1284" s="3">
        <v>0.80551296296296293</v>
      </c>
      <c r="C1284" t="s">
        <v>245</v>
      </c>
      <c r="D1284" t="s">
        <v>371</v>
      </c>
      <c r="E1284">
        <v>37.44</v>
      </c>
      <c r="F1284">
        <v>48.380636000000003</v>
      </c>
      <c r="G1284">
        <v>32.896993000000002</v>
      </c>
    </row>
    <row r="1285" spans="1:39" x14ac:dyDescent="0.3">
      <c r="A1285" s="1">
        <v>41947</v>
      </c>
      <c r="B1285" s="3">
        <v>0.80548042824074073</v>
      </c>
      <c r="C1285" t="s">
        <v>245</v>
      </c>
      <c r="D1285" t="s">
        <v>248</v>
      </c>
      <c r="AC1285">
        <v>-0.1</v>
      </c>
      <c r="AD1285">
        <v>-0.1</v>
      </c>
      <c r="AE1285">
        <v>-9.9557000000000007E-2</v>
      </c>
      <c r="AF1285">
        <v>5.9599999999999996E-4</v>
      </c>
      <c r="AG1285">
        <v>-1.8220000000000001E-3</v>
      </c>
      <c r="AH1285">
        <v>-0.19605300000000001</v>
      </c>
      <c r="AI1285">
        <v>-0.19605300000000001</v>
      </c>
      <c r="AJ1285">
        <v>-392</v>
      </c>
    </row>
    <row r="1286" spans="1:39" x14ac:dyDescent="0.3">
      <c r="A1286" s="1">
        <v>41947</v>
      </c>
      <c r="B1286" s="3">
        <v>0.80548042824074073</v>
      </c>
      <c r="C1286" t="s">
        <v>245</v>
      </c>
      <c r="D1286" t="s">
        <v>115</v>
      </c>
      <c r="E1286">
        <v>37.74</v>
      </c>
      <c r="O1286">
        <v>37.74</v>
      </c>
      <c r="X1286">
        <v>-0.13835</v>
      </c>
      <c r="Y1286">
        <v>-0.1</v>
      </c>
      <c r="Z1286">
        <v>-4.7399999999999997E-4</v>
      </c>
      <c r="AA1286">
        <v>36.824286000000001</v>
      </c>
      <c r="AB1286">
        <v>0.450762</v>
      </c>
    </row>
    <row r="1287" spans="1:39" x14ac:dyDescent="0.3">
      <c r="A1287" s="1">
        <v>41947</v>
      </c>
      <c r="B1287" s="3">
        <v>0.80551358796296302</v>
      </c>
      <c r="C1287" t="s">
        <v>245</v>
      </c>
      <c r="D1287" t="s">
        <v>58</v>
      </c>
      <c r="F1287">
        <v>48.377161999999998</v>
      </c>
      <c r="G1287">
        <v>32.905434999999997</v>
      </c>
      <c r="AK1287">
        <v>0.20391400000000001</v>
      </c>
      <c r="AL1287">
        <v>0.28981899999999999</v>
      </c>
      <c r="AM1287">
        <v>2.3983989999999999</v>
      </c>
    </row>
    <row r="1288" spans="1:39" x14ac:dyDescent="0.3">
      <c r="A1288" s="1">
        <v>41947</v>
      </c>
      <c r="B1288" s="3">
        <v>0.80549019675925926</v>
      </c>
      <c r="C1288" t="s">
        <v>245</v>
      </c>
      <c r="D1288" t="s">
        <v>60</v>
      </c>
      <c r="O1288" t="s">
        <v>138</v>
      </c>
    </row>
    <row r="1289" spans="1:39" x14ac:dyDescent="0.3">
      <c r="A1289" s="1">
        <v>41947</v>
      </c>
      <c r="B1289" s="3">
        <v>0.80550983796296294</v>
      </c>
      <c r="C1289" t="s">
        <v>245</v>
      </c>
      <c r="D1289" t="s">
        <v>60</v>
      </c>
      <c r="O1289" t="s">
        <v>111</v>
      </c>
    </row>
    <row r="1290" spans="1:39" x14ac:dyDescent="0.3">
      <c r="A1290" s="1">
        <v>41947</v>
      </c>
      <c r="B1290" s="3">
        <v>0.80554866898148159</v>
      </c>
      <c r="C1290" t="s">
        <v>245</v>
      </c>
      <c r="D1290" t="s">
        <v>372</v>
      </c>
      <c r="E1290">
        <v>37.74</v>
      </c>
      <c r="F1290">
        <v>48.377161999999998</v>
      </c>
      <c r="G1290">
        <v>32.905434999999997</v>
      </c>
    </row>
    <row r="1291" spans="1:39" x14ac:dyDescent="0.3">
      <c r="A1291" s="1">
        <v>41947</v>
      </c>
      <c r="B1291" s="3">
        <v>0.80551523148148141</v>
      </c>
      <c r="C1291" t="s">
        <v>245</v>
      </c>
      <c r="D1291" t="s">
        <v>248</v>
      </c>
      <c r="AC1291">
        <v>-0.1</v>
      </c>
      <c r="AD1291">
        <v>-0.10333299999999999</v>
      </c>
      <c r="AE1291">
        <v>-0.10148600000000001</v>
      </c>
      <c r="AF1291">
        <v>-1.9289999999999999E-3</v>
      </c>
      <c r="AG1291">
        <v>-1.815E-3</v>
      </c>
      <c r="AH1291">
        <v>0.63148800000000005</v>
      </c>
      <c r="AI1291">
        <v>0.63148800000000005</v>
      </c>
      <c r="AJ1291">
        <v>1262</v>
      </c>
    </row>
    <row r="1292" spans="1:39" x14ac:dyDescent="0.3">
      <c r="A1292" s="1">
        <v>41947</v>
      </c>
      <c r="B1292" s="3">
        <v>0.80551523148148141</v>
      </c>
      <c r="C1292" t="s">
        <v>245</v>
      </c>
      <c r="D1292" t="s">
        <v>115</v>
      </c>
      <c r="E1292">
        <v>38.049999999999997</v>
      </c>
      <c r="O1292">
        <v>38.049999999999997</v>
      </c>
      <c r="X1292">
        <v>-0.13570699999999999</v>
      </c>
      <c r="Y1292">
        <v>-0.10333299999999999</v>
      </c>
      <c r="Z1292">
        <v>-1.55E-4</v>
      </c>
      <c r="AA1292">
        <v>37.134286000000003</v>
      </c>
      <c r="AB1292">
        <v>0.44042900000000001</v>
      </c>
    </row>
    <row r="1293" spans="1:39" x14ac:dyDescent="0.3">
      <c r="A1293" s="1">
        <v>41947</v>
      </c>
      <c r="B1293" s="3">
        <v>0.80554928240740742</v>
      </c>
      <c r="C1293" t="s">
        <v>245</v>
      </c>
      <c r="D1293" t="s">
        <v>58</v>
      </c>
      <c r="F1293">
        <v>48.38411</v>
      </c>
      <c r="G1293">
        <v>32.874704999999999</v>
      </c>
      <c r="AK1293">
        <v>0.28299099999999999</v>
      </c>
      <c r="AL1293">
        <v>0.37538500000000002</v>
      </c>
      <c r="AM1293">
        <v>2.4092009999999999</v>
      </c>
    </row>
    <row r="1294" spans="1:39" x14ac:dyDescent="0.3">
      <c r="A1294" s="1">
        <v>41947</v>
      </c>
      <c r="B1294" s="3">
        <v>0.80552487268518513</v>
      </c>
      <c r="C1294" t="s">
        <v>245</v>
      </c>
      <c r="D1294" t="s">
        <v>60</v>
      </c>
      <c r="O1294" t="s">
        <v>138</v>
      </c>
    </row>
    <row r="1295" spans="1:39" x14ac:dyDescent="0.3">
      <c r="A1295" s="1">
        <v>41947</v>
      </c>
      <c r="B1295" s="3">
        <v>0.80554452546296307</v>
      </c>
      <c r="C1295" t="s">
        <v>245</v>
      </c>
      <c r="D1295" t="s">
        <v>60</v>
      </c>
      <c r="O1295" t="s">
        <v>111</v>
      </c>
    </row>
    <row r="1296" spans="1:39" x14ac:dyDescent="0.3">
      <c r="A1296" s="1">
        <v>41947</v>
      </c>
      <c r="B1296" s="3">
        <v>0.80558432870370378</v>
      </c>
      <c r="C1296" t="s">
        <v>245</v>
      </c>
      <c r="D1296" t="s">
        <v>373</v>
      </c>
      <c r="E1296">
        <v>38.049999999999997</v>
      </c>
      <c r="F1296">
        <v>48.38411</v>
      </c>
      <c r="G1296">
        <v>32.874704999999999</v>
      </c>
    </row>
    <row r="1297" spans="1:39" x14ac:dyDescent="0.3">
      <c r="A1297" s="1">
        <v>41947</v>
      </c>
      <c r="B1297" s="3">
        <v>0.80554995370370364</v>
      </c>
      <c r="C1297" t="s">
        <v>245</v>
      </c>
      <c r="D1297" t="s">
        <v>248</v>
      </c>
      <c r="AC1297">
        <v>-0.1</v>
      </c>
      <c r="AD1297">
        <v>-9.6667000000000003E-2</v>
      </c>
      <c r="AE1297">
        <v>-9.9162E-2</v>
      </c>
      <c r="AF1297">
        <v>2.3249999999999998E-3</v>
      </c>
      <c r="AG1297">
        <v>-1.8190000000000001E-3</v>
      </c>
      <c r="AH1297">
        <v>-0.68878200000000001</v>
      </c>
      <c r="AI1297">
        <v>-0.68878200000000001</v>
      </c>
      <c r="AJ1297">
        <v>-1377</v>
      </c>
    </row>
    <row r="1298" spans="1:39" x14ac:dyDescent="0.3">
      <c r="A1298" s="1">
        <v>41947</v>
      </c>
      <c r="B1298" s="3">
        <v>0.80554995370370364</v>
      </c>
      <c r="C1298" t="s">
        <v>245</v>
      </c>
      <c r="D1298" t="s">
        <v>115</v>
      </c>
      <c r="E1298">
        <v>38.340000000000003</v>
      </c>
      <c r="O1298">
        <v>38.340000000000003</v>
      </c>
      <c r="X1298">
        <v>-0.13389200000000001</v>
      </c>
      <c r="Y1298">
        <v>-9.6667000000000003E-2</v>
      </c>
      <c r="Z1298">
        <v>3.01E-4</v>
      </c>
      <c r="AA1298">
        <v>37.441428999999999</v>
      </c>
      <c r="AB1298">
        <v>0.42404799999999998</v>
      </c>
    </row>
    <row r="1299" spans="1:39" x14ac:dyDescent="0.3">
      <c r="A1299" s="1">
        <v>41947</v>
      </c>
      <c r="B1299" s="3">
        <v>0.80558496527777779</v>
      </c>
      <c r="C1299" t="s">
        <v>245</v>
      </c>
      <c r="D1299" t="s">
        <v>58</v>
      </c>
      <c r="F1299">
        <v>48.382373000000001</v>
      </c>
      <c r="G1299">
        <v>32.888888000000001</v>
      </c>
      <c r="AK1299">
        <v>0.25354300000000002</v>
      </c>
      <c r="AL1299">
        <v>0.36539100000000002</v>
      </c>
      <c r="AM1299">
        <v>2.4014920000000002</v>
      </c>
    </row>
    <row r="1300" spans="1:39" x14ac:dyDescent="0.3">
      <c r="A1300" s="1">
        <v>41947</v>
      </c>
      <c r="B1300" s="3">
        <v>0.8055596064814815</v>
      </c>
      <c r="C1300" t="s">
        <v>245</v>
      </c>
      <c r="D1300" t="s">
        <v>60</v>
      </c>
      <c r="O1300" t="s">
        <v>138</v>
      </c>
    </row>
    <row r="1301" spans="1:39" x14ac:dyDescent="0.3">
      <c r="A1301" s="1">
        <v>41947</v>
      </c>
      <c r="B1301" s="3">
        <v>0.80557924768518518</v>
      </c>
      <c r="C1301" t="s">
        <v>245</v>
      </c>
      <c r="D1301" t="s">
        <v>60</v>
      </c>
      <c r="O1301" t="s">
        <v>111</v>
      </c>
    </row>
    <row r="1302" spans="1:39" x14ac:dyDescent="0.3">
      <c r="A1302" s="1">
        <v>41947</v>
      </c>
      <c r="B1302" s="3">
        <v>0.80558481481481481</v>
      </c>
      <c r="C1302" t="s">
        <v>245</v>
      </c>
      <c r="D1302" t="s">
        <v>248</v>
      </c>
      <c r="AC1302">
        <v>-0.1</v>
      </c>
      <c r="AD1302">
        <v>-0.1</v>
      </c>
      <c r="AE1302">
        <v>-9.9332000000000004E-2</v>
      </c>
      <c r="AF1302">
        <v>-1.7000000000000001E-4</v>
      </c>
      <c r="AG1302">
        <v>-1.8220000000000001E-3</v>
      </c>
      <c r="AH1302">
        <v>-9.8359999999999993E-3</v>
      </c>
      <c r="AI1302">
        <v>-9.8359999999999993E-3</v>
      </c>
      <c r="AJ1302">
        <v>-19</v>
      </c>
    </row>
    <row r="1303" spans="1:39" x14ac:dyDescent="0.3">
      <c r="A1303" s="1">
        <v>41947</v>
      </c>
      <c r="B1303" s="3">
        <v>0.80558481481481481</v>
      </c>
      <c r="C1303" t="s">
        <v>245</v>
      </c>
      <c r="D1303" t="s">
        <v>115</v>
      </c>
      <c r="E1303">
        <v>38.64</v>
      </c>
      <c r="O1303">
        <v>38.64</v>
      </c>
      <c r="X1303">
        <v>-0.13320799999999999</v>
      </c>
      <c r="Y1303">
        <v>-0.1</v>
      </c>
      <c r="Z1303">
        <v>6.4099999999999997E-4</v>
      </c>
      <c r="AA1303">
        <v>37.742857000000001</v>
      </c>
      <c r="AB1303">
        <v>0.41902400000000001</v>
      </c>
    </row>
    <row r="1304" spans="1:39" x14ac:dyDescent="0.3">
      <c r="A1304" s="1">
        <v>41947</v>
      </c>
      <c r="B1304" s="3">
        <v>0.80562054398148142</v>
      </c>
      <c r="C1304" t="s">
        <v>245</v>
      </c>
      <c r="D1304" t="s">
        <v>374</v>
      </c>
      <c r="E1304">
        <v>38.64</v>
      </c>
      <c r="F1304">
        <v>48.382373000000001</v>
      </c>
      <c r="G1304">
        <v>32.888888000000001</v>
      </c>
    </row>
    <row r="1305" spans="1:39" x14ac:dyDescent="0.3">
      <c r="A1305" s="1">
        <v>41947</v>
      </c>
      <c r="B1305" s="3">
        <v>0.8056207870370371</v>
      </c>
      <c r="C1305" t="s">
        <v>245</v>
      </c>
      <c r="D1305" t="s">
        <v>58</v>
      </c>
      <c r="F1305">
        <v>48.377161999999998</v>
      </c>
      <c r="G1305">
        <v>32.902903000000002</v>
      </c>
      <c r="AK1305">
        <v>0.20816599999999999</v>
      </c>
      <c r="AL1305">
        <v>0.28653600000000001</v>
      </c>
      <c r="AM1305">
        <v>2.406822</v>
      </c>
    </row>
    <row r="1306" spans="1:39" x14ac:dyDescent="0.3">
      <c r="A1306" s="1">
        <v>41947</v>
      </c>
      <c r="B1306" s="3">
        <v>0.8055943518518518</v>
      </c>
      <c r="C1306" t="s">
        <v>245</v>
      </c>
      <c r="D1306" t="s">
        <v>60</v>
      </c>
      <c r="O1306" t="s">
        <v>138</v>
      </c>
    </row>
    <row r="1307" spans="1:39" x14ac:dyDescent="0.3">
      <c r="A1307" s="1">
        <v>41947</v>
      </c>
      <c r="B1307" s="3">
        <v>0.80561399305555559</v>
      </c>
      <c r="C1307" t="s">
        <v>245</v>
      </c>
      <c r="D1307" t="s">
        <v>60</v>
      </c>
      <c r="O1307" t="s">
        <v>111</v>
      </c>
    </row>
    <row r="1308" spans="1:39" x14ac:dyDescent="0.3">
      <c r="A1308" s="1">
        <v>41947</v>
      </c>
      <c r="B1308" s="3">
        <v>0.80561940972222212</v>
      </c>
      <c r="C1308" t="s">
        <v>245</v>
      </c>
      <c r="D1308" t="s">
        <v>248</v>
      </c>
      <c r="AC1308">
        <v>-0.1</v>
      </c>
      <c r="AD1308">
        <v>-0.10333299999999999</v>
      </c>
      <c r="AE1308">
        <v>-0.10147</v>
      </c>
      <c r="AF1308">
        <v>-2.1380000000000001E-3</v>
      </c>
      <c r="AG1308">
        <v>-1.815E-3</v>
      </c>
      <c r="AH1308">
        <v>0.68604600000000004</v>
      </c>
      <c r="AI1308">
        <v>0.68604600000000004</v>
      </c>
      <c r="AJ1308">
        <v>1372</v>
      </c>
    </row>
    <row r="1309" spans="1:39" x14ac:dyDescent="0.3">
      <c r="A1309" s="1">
        <v>41947</v>
      </c>
      <c r="B1309" s="3">
        <v>0.80561940972222212</v>
      </c>
      <c r="C1309" t="s">
        <v>245</v>
      </c>
      <c r="D1309" t="s">
        <v>115</v>
      </c>
      <c r="E1309">
        <v>38.950000000000003</v>
      </c>
      <c r="O1309">
        <v>38.950000000000003</v>
      </c>
      <c r="X1309">
        <v>-0.13339899999999999</v>
      </c>
      <c r="Y1309">
        <v>-0.10333299999999999</v>
      </c>
      <c r="Z1309">
        <v>7.0699999999999995E-4</v>
      </c>
      <c r="AA1309">
        <v>38.044286</v>
      </c>
      <c r="AB1309">
        <v>0.42002899999999999</v>
      </c>
    </row>
    <row r="1310" spans="1:39" x14ac:dyDescent="0.3">
      <c r="A1310" s="1">
        <v>41947</v>
      </c>
      <c r="B1310" s="3">
        <v>0.80565623842592593</v>
      </c>
      <c r="C1310" t="s">
        <v>245</v>
      </c>
      <c r="D1310" t="s">
        <v>375</v>
      </c>
      <c r="E1310">
        <v>38.950000000000003</v>
      </c>
      <c r="F1310">
        <v>48.377161999999998</v>
      </c>
      <c r="G1310">
        <v>32.902903000000002</v>
      </c>
    </row>
    <row r="1311" spans="1:39" x14ac:dyDescent="0.3">
      <c r="A1311" s="1">
        <v>41947</v>
      </c>
      <c r="B1311" s="3">
        <v>0.80565648148148139</v>
      </c>
      <c r="C1311" t="s">
        <v>245</v>
      </c>
      <c r="D1311" t="s">
        <v>58</v>
      </c>
      <c r="F1311">
        <v>48.375425</v>
      </c>
      <c r="G1311">
        <v>32.896993000000002</v>
      </c>
      <c r="AK1311">
        <v>0.24970400000000001</v>
      </c>
      <c r="AL1311">
        <v>0.28120600000000001</v>
      </c>
      <c r="AM1311">
        <v>2.404728</v>
      </c>
    </row>
    <row r="1312" spans="1:39" x14ac:dyDescent="0.3">
      <c r="A1312" s="1">
        <v>41947</v>
      </c>
      <c r="B1312" s="3">
        <v>0.80562903935185182</v>
      </c>
      <c r="C1312" t="s">
        <v>245</v>
      </c>
      <c r="D1312" t="s">
        <v>60</v>
      </c>
      <c r="O1312" t="s">
        <v>138</v>
      </c>
    </row>
    <row r="1313" spans="1:39" x14ac:dyDescent="0.3">
      <c r="A1313" s="1">
        <v>41947</v>
      </c>
      <c r="B1313" s="3">
        <v>0.80564868055555561</v>
      </c>
      <c r="C1313" t="s">
        <v>245</v>
      </c>
      <c r="D1313" t="s">
        <v>60</v>
      </c>
      <c r="O1313" t="s">
        <v>111</v>
      </c>
    </row>
    <row r="1314" spans="1:39" x14ac:dyDescent="0.3">
      <c r="A1314" s="1">
        <v>41947</v>
      </c>
      <c r="B1314" s="3">
        <v>0.80565409722222225</v>
      </c>
      <c r="C1314" t="s">
        <v>245</v>
      </c>
      <c r="D1314" t="s">
        <v>248</v>
      </c>
      <c r="AC1314">
        <v>-0.1</v>
      </c>
      <c r="AD1314">
        <v>-0.106667</v>
      </c>
      <c r="AE1314">
        <v>-0.104473</v>
      </c>
      <c r="AF1314">
        <v>-3.003E-3</v>
      </c>
      <c r="AG1314">
        <v>-1.794E-3</v>
      </c>
      <c r="AH1314">
        <v>1.156698</v>
      </c>
      <c r="AI1314">
        <v>1.156698</v>
      </c>
      <c r="AJ1314">
        <v>2313</v>
      </c>
    </row>
    <row r="1315" spans="1:39" x14ac:dyDescent="0.3">
      <c r="A1315" s="1">
        <v>41947</v>
      </c>
      <c r="B1315" s="3">
        <v>0.80565409722222225</v>
      </c>
      <c r="C1315" t="s">
        <v>245</v>
      </c>
      <c r="D1315" t="s">
        <v>115</v>
      </c>
      <c r="E1315">
        <v>39.270000000000003</v>
      </c>
      <c r="O1315">
        <v>39.270000000000003</v>
      </c>
      <c r="X1315">
        <v>-0.134493</v>
      </c>
      <c r="Y1315">
        <v>-0.106667</v>
      </c>
      <c r="Z1315">
        <v>5.0199999999999995E-4</v>
      </c>
      <c r="AA1315">
        <v>38.347143000000003</v>
      </c>
      <c r="AB1315">
        <v>0.43012400000000001</v>
      </c>
    </row>
    <row r="1316" spans="1:39" x14ac:dyDescent="0.3">
      <c r="A1316" s="1">
        <v>41947</v>
      </c>
      <c r="B1316" s="3">
        <v>0.80565728009259263</v>
      </c>
      <c r="C1316" t="s">
        <v>245</v>
      </c>
      <c r="D1316" t="s">
        <v>58</v>
      </c>
      <c r="F1316">
        <v>48.374989999999997</v>
      </c>
      <c r="G1316">
        <v>32.884498000000001</v>
      </c>
      <c r="AK1316">
        <v>0.25630399999999998</v>
      </c>
      <c r="AL1316">
        <v>0.28053899999999998</v>
      </c>
      <c r="AM1316">
        <v>2.4116759999999999</v>
      </c>
    </row>
    <row r="1317" spans="1:39" x14ac:dyDescent="0.3">
      <c r="A1317" s="1">
        <v>41947</v>
      </c>
      <c r="B1317" s="3">
        <v>0.8056921759259259</v>
      </c>
      <c r="C1317" t="s">
        <v>245</v>
      </c>
      <c r="D1317" t="s">
        <v>376</v>
      </c>
      <c r="E1317">
        <v>39.270000000000003</v>
      </c>
      <c r="F1317">
        <v>48.374989999999997</v>
      </c>
      <c r="G1317">
        <v>32.884498000000001</v>
      </c>
    </row>
    <row r="1318" spans="1:39" x14ac:dyDescent="0.3">
      <c r="A1318" s="1">
        <v>41947</v>
      </c>
      <c r="B1318" s="3">
        <v>0.80566379629629636</v>
      </c>
      <c r="C1318" t="s">
        <v>245</v>
      </c>
      <c r="D1318" t="s">
        <v>60</v>
      </c>
      <c r="O1318" t="s">
        <v>138</v>
      </c>
    </row>
    <row r="1319" spans="1:39" x14ac:dyDescent="0.3">
      <c r="A1319" s="1">
        <v>41947</v>
      </c>
      <c r="B1319" s="3">
        <v>0.80568343749999993</v>
      </c>
      <c r="C1319" t="s">
        <v>245</v>
      </c>
      <c r="D1319" t="s">
        <v>60</v>
      </c>
      <c r="O1319" t="s">
        <v>111</v>
      </c>
    </row>
    <row r="1320" spans="1:39" x14ac:dyDescent="0.3">
      <c r="A1320" s="1">
        <v>41947</v>
      </c>
      <c r="B1320" s="3">
        <v>0.80568885416666669</v>
      </c>
      <c r="C1320" t="s">
        <v>245</v>
      </c>
      <c r="D1320" t="s">
        <v>248</v>
      </c>
      <c r="AC1320">
        <v>-0.1</v>
      </c>
      <c r="AD1320">
        <v>-9.3332999999999999E-2</v>
      </c>
      <c r="AE1320">
        <v>-9.8929000000000003E-2</v>
      </c>
      <c r="AF1320">
        <v>5.5440000000000003E-3</v>
      </c>
      <c r="AG1320">
        <v>-1.799E-3</v>
      </c>
      <c r="AH1320">
        <v>-1.565947</v>
      </c>
      <c r="AI1320">
        <v>-1.565947</v>
      </c>
      <c r="AJ1320">
        <v>-3131</v>
      </c>
    </row>
    <row r="1321" spans="1:39" x14ac:dyDescent="0.3">
      <c r="A1321" s="1">
        <v>41947</v>
      </c>
      <c r="B1321" s="3">
        <v>0.80568885416666669</v>
      </c>
      <c r="C1321" t="s">
        <v>245</v>
      </c>
      <c r="D1321" t="s">
        <v>115</v>
      </c>
      <c r="E1321">
        <v>39.549999999999997</v>
      </c>
      <c r="O1321">
        <v>39.549999999999997</v>
      </c>
      <c r="X1321">
        <v>-0.135022</v>
      </c>
      <c r="Y1321">
        <v>-9.3332999999999999E-2</v>
      </c>
      <c r="Z1321">
        <v>1.7699999999999999E-4</v>
      </c>
      <c r="AA1321">
        <v>38.648570999999997</v>
      </c>
      <c r="AB1321">
        <v>0.42811399999999999</v>
      </c>
    </row>
    <row r="1322" spans="1:39" x14ac:dyDescent="0.3">
      <c r="A1322" s="1">
        <v>41947</v>
      </c>
      <c r="B1322" s="3">
        <v>0.80569298611111106</v>
      </c>
      <c r="C1322" t="s">
        <v>245</v>
      </c>
      <c r="D1322" t="s">
        <v>58</v>
      </c>
      <c r="F1322">
        <v>48.407125000000001</v>
      </c>
      <c r="G1322">
        <v>32.895305</v>
      </c>
      <c r="AK1322">
        <v>0.24177000000000001</v>
      </c>
      <c r="AL1322">
        <v>0.28334700000000002</v>
      </c>
      <c r="AM1322">
        <v>2.4064890000000001</v>
      </c>
    </row>
    <row r="1323" spans="1:39" x14ac:dyDescent="0.3">
      <c r="A1323" s="1">
        <v>41947</v>
      </c>
      <c r="B1323" s="3">
        <v>0.80572784722222224</v>
      </c>
      <c r="C1323" t="s">
        <v>245</v>
      </c>
      <c r="D1323" t="s">
        <v>377</v>
      </c>
      <c r="E1323">
        <v>39.549999999999997</v>
      </c>
      <c r="F1323">
        <v>48.407125000000001</v>
      </c>
      <c r="G1323">
        <v>32.895305</v>
      </c>
    </row>
    <row r="1324" spans="1:39" x14ac:dyDescent="0.3">
      <c r="A1324" s="1">
        <v>41947</v>
      </c>
      <c r="B1324" s="3">
        <v>0.80569853009259262</v>
      </c>
      <c r="C1324" t="s">
        <v>245</v>
      </c>
      <c r="D1324" t="s">
        <v>60</v>
      </c>
      <c r="O1324" t="s">
        <v>138</v>
      </c>
    </row>
    <row r="1325" spans="1:39" x14ac:dyDescent="0.3">
      <c r="A1325" s="1">
        <v>41947</v>
      </c>
      <c r="B1325" s="3">
        <v>0.8057181712962963</v>
      </c>
      <c r="C1325" t="s">
        <v>245</v>
      </c>
      <c r="D1325" t="s">
        <v>60</v>
      </c>
      <c r="O1325" t="s">
        <v>111</v>
      </c>
    </row>
    <row r="1326" spans="1:39" x14ac:dyDescent="0.3">
      <c r="A1326" s="1">
        <v>41947</v>
      </c>
      <c r="B1326" s="3">
        <v>0.80572358796296306</v>
      </c>
      <c r="C1326" t="s">
        <v>245</v>
      </c>
      <c r="D1326" t="s">
        <v>248</v>
      </c>
      <c r="AC1326">
        <v>-0.1</v>
      </c>
      <c r="AD1326">
        <v>-0.09</v>
      </c>
      <c r="AE1326">
        <v>-9.3549999999999994E-2</v>
      </c>
      <c r="AF1326">
        <v>5.3790000000000001E-3</v>
      </c>
      <c r="AG1326">
        <v>-1.83E-3</v>
      </c>
      <c r="AH1326">
        <v>-1.952302</v>
      </c>
      <c r="AI1326">
        <v>-1.952302</v>
      </c>
      <c r="AJ1326">
        <v>-3904</v>
      </c>
    </row>
    <row r="1327" spans="1:39" x14ac:dyDescent="0.3">
      <c r="A1327" s="1">
        <v>41947</v>
      </c>
      <c r="B1327" s="3">
        <v>0.80572358796296306</v>
      </c>
      <c r="C1327" t="s">
        <v>245</v>
      </c>
      <c r="D1327" t="s">
        <v>115</v>
      </c>
      <c r="E1327">
        <v>39.82</v>
      </c>
      <c r="O1327">
        <v>39.82</v>
      </c>
      <c r="X1327">
        <v>-0.13394</v>
      </c>
      <c r="Y1327">
        <v>-0.09</v>
      </c>
      <c r="Z1327">
        <v>-4.3999999999999999E-5</v>
      </c>
      <c r="AA1327">
        <v>38.945714000000002</v>
      </c>
      <c r="AB1327">
        <v>0.41622900000000002</v>
      </c>
    </row>
    <row r="1328" spans="1:39" x14ac:dyDescent="0.3">
      <c r="A1328" s="1">
        <v>41947</v>
      </c>
      <c r="B1328" s="3">
        <v>0.80572869212962972</v>
      </c>
      <c r="C1328" t="s">
        <v>245</v>
      </c>
      <c r="D1328" t="s">
        <v>58</v>
      </c>
      <c r="F1328">
        <v>48.394097000000002</v>
      </c>
      <c r="G1328">
        <v>32.893447000000002</v>
      </c>
      <c r="AK1328">
        <v>0.22634799999999999</v>
      </c>
      <c r="AL1328">
        <v>0.284584</v>
      </c>
      <c r="AM1328">
        <v>2.4038240000000002</v>
      </c>
    </row>
    <row r="1329" spans="1:39" x14ac:dyDescent="0.3">
      <c r="A1329" s="1">
        <v>41947</v>
      </c>
      <c r="B1329" s="3">
        <v>0.80576355324074067</v>
      </c>
      <c r="C1329" t="s">
        <v>245</v>
      </c>
      <c r="D1329" t="s">
        <v>378</v>
      </c>
      <c r="E1329">
        <v>39.82</v>
      </c>
      <c r="F1329">
        <v>48.394097000000002</v>
      </c>
      <c r="G1329">
        <v>32.893447000000002</v>
      </c>
    </row>
    <row r="1330" spans="1:39" x14ac:dyDescent="0.3">
      <c r="A1330" s="1">
        <v>41947</v>
      </c>
      <c r="B1330" s="3">
        <v>0.80573326388888888</v>
      </c>
      <c r="C1330" t="s">
        <v>245</v>
      </c>
      <c r="D1330" t="s">
        <v>60</v>
      </c>
      <c r="O1330" t="s">
        <v>138</v>
      </c>
    </row>
    <row r="1331" spans="1:39" x14ac:dyDescent="0.3">
      <c r="A1331" s="1">
        <v>41947</v>
      </c>
      <c r="B1331" s="3">
        <v>0.80575290509259256</v>
      </c>
      <c r="C1331" t="s">
        <v>245</v>
      </c>
      <c r="D1331" t="s">
        <v>60</v>
      </c>
      <c r="O1331" t="s">
        <v>111</v>
      </c>
    </row>
    <row r="1332" spans="1:39" x14ac:dyDescent="0.3">
      <c r="A1332" s="1">
        <v>41947</v>
      </c>
      <c r="B1332" s="3">
        <v>0.80575820601851855</v>
      </c>
      <c r="C1332" t="s">
        <v>245</v>
      </c>
      <c r="D1332" t="s">
        <v>248</v>
      </c>
      <c r="AC1332">
        <v>-0.1</v>
      </c>
      <c r="AD1332">
        <v>-9.3332999999999999E-2</v>
      </c>
      <c r="AE1332">
        <v>-9.2801999999999996E-2</v>
      </c>
      <c r="AF1332">
        <v>7.4700000000000005E-4</v>
      </c>
      <c r="AG1332">
        <v>-1.864E-3</v>
      </c>
      <c r="AH1332">
        <v>-0.77693100000000004</v>
      </c>
      <c r="AI1332">
        <v>-0.77693100000000004</v>
      </c>
      <c r="AJ1332">
        <v>-1553</v>
      </c>
    </row>
    <row r="1333" spans="1:39" x14ac:dyDescent="0.3">
      <c r="A1333" s="1">
        <v>41947</v>
      </c>
      <c r="B1333" s="3">
        <v>0.80575820601851855</v>
      </c>
      <c r="C1333" t="s">
        <v>245</v>
      </c>
      <c r="D1333" t="s">
        <v>115</v>
      </c>
      <c r="E1333">
        <v>40.1</v>
      </c>
      <c r="O1333">
        <v>40.1</v>
      </c>
      <c r="X1333">
        <v>-0.131188</v>
      </c>
      <c r="Y1333">
        <v>-9.3332999999999999E-2</v>
      </c>
      <c r="Z1333">
        <v>-6.0000000000000002E-6</v>
      </c>
      <c r="AA1333">
        <v>39.238571</v>
      </c>
      <c r="AB1333">
        <v>0.40451399999999998</v>
      </c>
    </row>
    <row r="1334" spans="1:39" x14ac:dyDescent="0.3">
      <c r="A1334" s="1">
        <v>41947</v>
      </c>
      <c r="B1334" s="3">
        <v>0.80576439814814815</v>
      </c>
      <c r="C1334" t="s">
        <v>245</v>
      </c>
      <c r="D1334" t="s">
        <v>58</v>
      </c>
      <c r="F1334">
        <v>48.331130999999999</v>
      </c>
      <c r="G1334">
        <v>32.897668000000003</v>
      </c>
      <c r="AK1334">
        <v>0.224381</v>
      </c>
      <c r="AL1334">
        <v>0.31242399999999998</v>
      </c>
      <c r="AM1334">
        <v>2.4121990000000002</v>
      </c>
    </row>
    <row r="1335" spans="1:39" x14ac:dyDescent="0.3">
      <c r="A1335" s="1">
        <v>41947</v>
      </c>
      <c r="B1335" s="3">
        <v>0.80579925925925933</v>
      </c>
      <c r="C1335" t="s">
        <v>245</v>
      </c>
      <c r="D1335" t="s">
        <v>379</v>
      </c>
      <c r="E1335">
        <v>40.1</v>
      </c>
      <c r="F1335">
        <v>48.331130999999999</v>
      </c>
      <c r="G1335">
        <v>32.897668000000003</v>
      </c>
    </row>
    <row r="1336" spans="1:39" x14ac:dyDescent="0.3">
      <c r="A1336" s="1">
        <v>41947</v>
      </c>
      <c r="B1336" s="3">
        <v>0.8057681712962963</v>
      </c>
      <c r="C1336" t="s">
        <v>245</v>
      </c>
      <c r="D1336" t="s">
        <v>60</v>
      </c>
      <c r="O1336" t="s">
        <v>138</v>
      </c>
    </row>
    <row r="1337" spans="1:39" x14ac:dyDescent="0.3">
      <c r="A1337" s="1">
        <v>41947</v>
      </c>
      <c r="B1337" s="3">
        <v>0.80578758101851855</v>
      </c>
      <c r="C1337" t="s">
        <v>245</v>
      </c>
      <c r="D1337" t="s">
        <v>60</v>
      </c>
      <c r="O1337" t="s">
        <v>111</v>
      </c>
    </row>
    <row r="1338" spans="1:39" x14ac:dyDescent="0.3">
      <c r="A1338" s="1">
        <v>41947</v>
      </c>
      <c r="B1338" s="3">
        <v>0.80579299768518509</v>
      </c>
      <c r="C1338" t="s">
        <v>245</v>
      </c>
      <c r="D1338" t="s">
        <v>248</v>
      </c>
      <c r="AC1338">
        <v>-0.1</v>
      </c>
      <c r="AD1338">
        <v>-0.1</v>
      </c>
      <c r="AE1338">
        <v>-9.6525E-2</v>
      </c>
      <c r="AF1338">
        <v>-3.7230000000000002E-3</v>
      </c>
      <c r="AG1338">
        <v>-1.8810000000000001E-3</v>
      </c>
      <c r="AH1338">
        <v>0.71284099999999995</v>
      </c>
      <c r="AI1338">
        <v>0.71284099999999995</v>
      </c>
      <c r="AJ1338">
        <v>1425</v>
      </c>
    </row>
    <row r="1339" spans="1:39" x14ac:dyDescent="0.3">
      <c r="A1339" s="1">
        <v>41947</v>
      </c>
      <c r="B1339" s="3">
        <v>0.80579299768518509</v>
      </c>
      <c r="C1339" t="s">
        <v>245</v>
      </c>
      <c r="D1339" t="s">
        <v>115</v>
      </c>
      <c r="E1339">
        <v>40.4</v>
      </c>
      <c r="O1339">
        <v>40.4</v>
      </c>
      <c r="X1339">
        <v>-0.128111</v>
      </c>
      <c r="Y1339">
        <v>-0.1</v>
      </c>
      <c r="Z1339">
        <v>2.8200000000000002E-4</v>
      </c>
      <c r="AA1339">
        <v>39.532857</v>
      </c>
      <c r="AB1339">
        <v>0.39372400000000002</v>
      </c>
    </row>
    <row r="1340" spans="1:39" x14ac:dyDescent="0.3">
      <c r="A1340" s="1">
        <v>41947</v>
      </c>
      <c r="B1340" s="3">
        <v>0.80580006944444449</v>
      </c>
      <c r="C1340" t="s">
        <v>245</v>
      </c>
      <c r="D1340" t="s">
        <v>58</v>
      </c>
      <c r="F1340">
        <v>48.291614000000003</v>
      </c>
      <c r="G1340">
        <v>32.889564</v>
      </c>
      <c r="AK1340">
        <v>0.27813599999999999</v>
      </c>
      <c r="AL1340">
        <v>0.32455899999999999</v>
      </c>
      <c r="AM1340">
        <v>2.406917</v>
      </c>
    </row>
    <row r="1341" spans="1:39" x14ac:dyDescent="0.3">
      <c r="A1341" s="1">
        <v>41947</v>
      </c>
      <c r="B1341" s="3">
        <v>0.80583495370370362</v>
      </c>
      <c r="C1341" t="s">
        <v>245</v>
      </c>
      <c r="D1341" t="s">
        <v>380</v>
      </c>
      <c r="E1341">
        <v>40.4</v>
      </c>
      <c r="F1341">
        <v>48.291614000000003</v>
      </c>
      <c r="G1341">
        <v>32.889564</v>
      </c>
    </row>
    <row r="1342" spans="1:39" x14ac:dyDescent="0.3">
      <c r="A1342" s="1">
        <v>41947</v>
      </c>
      <c r="B1342" s="3">
        <v>0.8058026967592592</v>
      </c>
      <c r="C1342" t="s">
        <v>245</v>
      </c>
      <c r="D1342" t="s">
        <v>60</v>
      </c>
      <c r="O1342" t="s">
        <v>138</v>
      </c>
    </row>
    <row r="1343" spans="1:39" x14ac:dyDescent="0.3">
      <c r="A1343" s="1">
        <v>41947</v>
      </c>
      <c r="B1343" s="3">
        <v>0.80582234953703702</v>
      </c>
      <c r="C1343" t="s">
        <v>245</v>
      </c>
      <c r="D1343" t="s">
        <v>60</v>
      </c>
      <c r="O1343" t="s">
        <v>111</v>
      </c>
    </row>
    <row r="1344" spans="1:39" x14ac:dyDescent="0.3">
      <c r="A1344" s="1">
        <v>41947</v>
      </c>
      <c r="B1344" s="3">
        <v>0.8058276504629629</v>
      </c>
      <c r="C1344" t="s">
        <v>245</v>
      </c>
      <c r="D1344" t="s">
        <v>248</v>
      </c>
      <c r="AC1344">
        <v>-0.1</v>
      </c>
      <c r="AD1344">
        <v>-9.3332999999999999E-2</v>
      </c>
      <c r="AE1344">
        <v>-9.5272999999999997E-2</v>
      </c>
      <c r="AF1344">
        <v>1.2520000000000001E-3</v>
      </c>
      <c r="AG1344">
        <v>-1.9040000000000001E-3</v>
      </c>
      <c r="AH1344">
        <v>-0.71380699999999997</v>
      </c>
      <c r="AI1344">
        <v>-0.71380699999999997</v>
      </c>
      <c r="AJ1344">
        <v>-1427</v>
      </c>
    </row>
    <row r="1345" spans="1:39" x14ac:dyDescent="0.3">
      <c r="A1345" s="1">
        <v>41947</v>
      </c>
      <c r="B1345" s="3">
        <v>0.8058276504629629</v>
      </c>
      <c r="C1345" t="s">
        <v>245</v>
      </c>
      <c r="D1345" t="s">
        <v>115</v>
      </c>
      <c r="E1345">
        <v>40.68</v>
      </c>
      <c r="O1345">
        <v>40.68</v>
      </c>
      <c r="X1345">
        <v>-0.12620100000000001</v>
      </c>
      <c r="Y1345">
        <v>-9.3332999999999999E-2</v>
      </c>
      <c r="Z1345">
        <v>6.5799999999999995E-4</v>
      </c>
      <c r="AA1345">
        <v>39.824286000000001</v>
      </c>
      <c r="AB1345">
        <v>0.38109500000000002</v>
      </c>
    </row>
    <row r="1346" spans="1:39" x14ac:dyDescent="0.3">
      <c r="A1346" s="1">
        <v>41947</v>
      </c>
      <c r="B1346" s="3">
        <v>0.80583577546296292</v>
      </c>
      <c r="C1346" t="s">
        <v>245</v>
      </c>
      <c r="D1346" t="s">
        <v>58</v>
      </c>
      <c r="F1346">
        <v>48.291179999999997</v>
      </c>
      <c r="G1346">
        <v>32.898513000000001</v>
      </c>
      <c r="AK1346">
        <v>0.214861</v>
      </c>
      <c r="AL1346">
        <v>0.28591699999999998</v>
      </c>
      <c r="AM1346">
        <v>2.4153880000000001</v>
      </c>
    </row>
    <row r="1347" spans="1:39" x14ac:dyDescent="0.3">
      <c r="A1347" s="1">
        <v>41947</v>
      </c>
      <c r="B1347" s="3">
        <v>0.80587062499999995</v>
      </c>
      <c r="C1347" t="s">
        <v>245</v>
      </c>
      <c r="D1347" t="s">
        <v>381</v>
      </c>
      <c r="E1347">
        <v>40.68</v>
      </c>
      <c r="F1347">
        <v>48.291179999999997</v>
      </c>
      <c r="G1347">
        <v>32.898513000000001</v>
      </c>
    </row>
    <row r="1348" spans="1:39" x14ac:dyDescent="0.3">
      <c r="A1348" s="1">
        <v>41947</v>
      </c>
      <c r="B1348" s="3">
        <v>0.80583743055555557</v>
      </c>
      <c r="C1348" t="s">
        <v>245</v>
      </c>
      <c r="D1348" t="s">
        <v>60</v>
      </c>
      <c r="O1348" t="s">
        <v>138</v>
      </c>
    </row>
    <row r="1349" spans="1:39" x14ac:dyDescent="0.3">
      <c r="A1349" s="1">
        <v>41947</v>
      </c>
      <c r="B1349" s="3">
        <v>0.80585707175925936</v>
      </c>
      <c r="C1349" t="s">
        <v>245</v>
      </c>
      <c r="D1349" t="s">
        <v>60</v>
      </c>
      <c r="O1349" t="s">
        <v>111</v>
      </c>
    </row>
    <row r="1350" spans="1:39" x14ac:dyDescent="0.3">
      <c r="A1350" s="1">
        <v>41947</v>
      </c>
      <c r="B1350" s="3">
        <v>0.80586237268518524</v>
      </c>
      <c r="C1350" t="s">
        <v>245</v>
      </c>
      <c r="D1350" t="s">
        <v>248</v>
      </c>
      <c r="AC1350">
        <v>-0.1</v>
      </c>
      <c r="AD1350">
        <v>-0.10333299999999999</v>
      </c>
      <c r="AE1350">
        <v>-9.9392999999999995E-2</v>
      </c>
      <c r="AF1350">
        <v>-4.1200000000000004E-3</v>
      </c>
      <c r="AG1350">
        <v>-1.9059999999999999E-3</v>
      </c>
      <c r="AH1350">
        <v>1.0481750000000001</v>
      </c>
      <c r="AI1350">
        <v>1.0481750000000001</v>
      </c>
      <c r="AJ1350">
        <v>2096</v>
      </c>
    </row>
    <row r="1351" spans="1:39" x14ac:dyDescent="0.3">
      <c r="A1351" s="1">
        <v>41947</v>
      </c>
      <c r="B1351" s="3">
        <v>0.80586237268518524</v>
      </c>
      <c r="C1351" t="s">
        <v>245</v>
      </c>
      <c r="D1351" t="s">
        <v>115</v>
      </c>
      <c r="E1351">
        <v>40.99</v>
      </c>
      <c r="O1351">
        <v>40.99</v>
      </c>
      <c r="X1351">
        <v>-0.12683800000000001</v>
      </c>
      <c r="Y1351">
        <v>-0.10333299999999999</v>
      </c>
      <c r="Z1351">
        <v>8.5700000000000001E-4</v>
      </c>
      <c r="AA1351">
        <v>40.115713999999997</v>
      </c>
      <c r="AB1351">
        <v>0.38109500000000002</v>
      </c>
    </row>
    <row r="1352" spans="1:39" x14ac:dyDescent="0.3">
      <c r="A1352" s="1">
        <v>41947</v>
      </c>
      <c r="B1352" s="3">
        <v>0.80587146990740743</v>
      </c>
      <c r="C1352" t="s">
        <v>245</v>
      </c>
      <c r="D1352" t="s">
        <v>58</v>
      </c>
      <c r="F1352">
        <v>48.295957000000001</v>
      </c>
      <c r="G1352">
        <v>32.881121</v>
      </c>
      <c r="AK1352">
        <v>0.26303100000000001</v>
      </c>
      <c r="AL1352">
        <v>0.29248400000000002</v>
      </c>
      <c r="AM1352">
        <v>2.4082970000000001</v>
      </c>
    </row>
    <row r="1353" spans="1:39" x14ac:dyDescent="0.3">
      <c r="A1353" s="1">
        <v>41947</v>
      </c>
      <c r="B1353" s="3">
        <v>0.8059063310185185</v>
      </c>
      <c r="C1353" t="s">
        <v>245</v>
      </c>
      <c r="D1353" t="s">
        <v>382</v>
      </c>
      <c r="E1353">
        <v>40.99</v>
      </c>
      <c r="F1353">
        <v>48.295957000000001</v>
      </c>
      <c r="G1353">
        <v>32.881121</v>
      </c>
    </row>
    <row r="1354" spans="1:39" x14ac:dyDescent="0.3">
      <c r="A1354" s="1">
        <v>41947</v>
      </c>
      <c r="B1354" s="3">
        <v>0.80587216435185194</v>
      </c>
      <c r="C1354" t="s">
        <v>245</v>
      </c>
      <c r="D1354" t="s">
        <v>60</v>
      </c>
      <c r="O1354" t="s">
        <v>138</v>
      </c>
    </row>
    <row r="1355" spans="1:39" x14ac:dyDescent="0.3">
      <c r="A1355" s="1">
        <v>41947</v>
      </c>
      <c r="B1355" s="3">
        <v>0.80589180555555551</v>
      </c>
      <c r="C1355" t="s">
        <v>245</v>
      </c>
      <c r="D1355" t="s">
        <v>60</v>
      </c>
      <c r="O1355" t="s">
        <v>111</v>
      </c>
    </row>
    <row r="1356" spans="1:39" x14ac:dyDescent="0.3">
      <c r="A1356" s="1">
        <v>41947</v>
      </c>
      <c r="B1356" s="3">
        <v>0.80589710648148138</v>
      </c>
      <c r="C1356" t="s">
        <v>245</v>
      </c>
      <c r="D1356" t="s">
        <v>248</v>
      </c>
      <c r="AC1356">
        <v>-0.1</v>
      </c>
      <c r="AD1356">
        <v>-0.09</v>
      </c>
      <c r="AE1356">
        <v>-9.4905000000000003E-2</v>
      </c>
      <c r="AF1356">
        <v>4.4879999999999998E-3</v>
      </c>
      <c r="AG1356">
        <v>-1.931E-3</v>
      </c>
      <c r="AH1356">
        <v>-1.6063400000000001</v>
      </c>
      <c r="AI1356">
        <v>-1.6063400000000001</v>
      </c>
      <c r="AJ1356">
        <v>-3212</v>
      </c>
    </row>
    <row r="1357" spans="1:39" x14ac:dyDescent="0.3">
      <c r="A1357" s="1">
        <v>41947</v>
      </c>
      <c r="B1357" s="3">
        <v>0.80589710648148138</v>
      </c>
      <c r="C1357" t="s">
        <v>245</v>
      </c>
      <c r="D1357" t="s">
        <v>115</v>
      </c>
      <c r="E1357">
        <v>41.26</v>
      </c>
      <c r="O1357">
        <v>41.26</v>
      </c>
      <c r="X1357">
        <v>-0.128555</v>
      </c>
      <c r="Y1357">
        <v>-0.09</v>
      </c>
      <c r="Z1357">
        <v>7.0899999999999999E-4</v>
      </c>
      <c r="AA1357">
        <v>40.4</v>
      </c>
      <c r="AB1357">
        <v>0.38583299999999998</v>
      </c>
    </row>
    <row r="1358" spans="1:39" x14ac:dyDescent="0.3">
      <c r="A1358" s="1">
        <v>41947</v>
      </c>
      <c r="B1358" s="3">
        <v>0.80590718750000001</v>
      </c>
      <c r="C1358" t="s">
        <v>245</v>
      </c>
      <c r="D1358" t="s">
        <v>58</v>
      </c>
      <c r="F1358">
        <v>48.300733000000001</v>
      </c>
      <c r="G1358">
        <v>32.889226000000001</v>
      </c>
      <c r="AK1358">
        <v>0.24196100000000001</v>
      </c>
      <c r="AL1358">
        <v>0.28620299999999999</v>
      </c>
      <c r="AM1358">
        <v>2.4104860000000001</v>
      </c>
    </row>
    <row r="1359" spans="1:39" x14ac:dyDescent="0.3">
      <c r="A1359" s="1">
        <v>41947</v>
      </c>
      <c r="B1359" s="3">
        <v>0.80590680555555549</v>
      </c>
      <c r="C1359" t="s">
        <v>245</v>
      </c>
      <c r="D1359" t="s">
        <v>60</v>
      </c>
      <c r="O1359" t="s">
        <v>138</v>
      </c>
    </row>
    <row r="1360" spans="1:39" x14ac:dyDescent="0.3">
      <c r="A1360" s="1">
        <v>41947</v>
      </c>
      <c r="B1360" s="3">
        <v>0.80594214120370378</v>
      </c>
      <c r="C1360" t="s">
        <v>245</v>
      </c>
      <c r="D1360" t="s">
        <v>383</v>
      </c>
      <c r="E1360">
        <v>41.26</v>
      </c>
      <c r="F1360">
        <v>48.300733000000001</v>
      </c>
      <c r="G1360">
        <v>32.889226000000001</v>
      </c>
    </row>
    <row r="1361" spans="1:39" x14ac:dyDescent="0.3">
      <c r="A1361" s="1">
        <v>41947</v>
      </c>
      <c r="B1361" s="3">
        <v>0.80592649305555553</v>
      </c>
      <c r="C1361" t="s">
        <v>245</v>
      </c>
      <c r="D1361" t="s">
        <v>60</v>
      </c>
      <c r="O1361" t="s">
        <v>111</v>
      </c>
    </row>
    <row r="1362" spans="1:39" x14ac:dyDescent="0.3">
      <c r="A1362" s="1">
        <v>41947</v>
      </c>
      <c r="B1362" s="3">
        <v>0.80593189814814814</v>
      </c>
      <c r="C1362" t="s">
        <v>245</v>
      </c>
      <c r="D1362" t="s">
        <v>248</v>
      </c>
      <c r="AC1362">
        <v>-0.1</v>
      </c>
      <c r="AD1362">
        <v>-0.11</v>
      </c>
      <c r="AE1362">
        <v>-0.102368</v>
      </c>
      <c r="AF1362">
        <v>-7.463E-3</v>
      </c>
      <c r="AG1362">
        <v>-1.92E-3</v>
      </c>
      <c r="AH1362">
        <v>2.1778050000000002</v>
      </c>
      <c r="AI1362">
        <v>2.1778050000000002</v>
      </c>
      <c r="AJ1362">
        <v>4355</v>
      </c>
    </row>
    <row r="1363" spans="1:39" x14ac:dyDescent="0.3">
      <c r="A1363" s="1">
        <v>41947</v>
      </c>
      <c r="B1363" s="3">
        <v>0.80593189814814814</v>
      </c>
      <c r="C1363" t="s">
        <v>245</v>
      </c>
      <c r="D1363" t="s">
        <v>115</v>
      </c>
      <c r="E1363">
        <v>41.59</v>
      </c>
      <c r="O1363">
        <v>41.59</v>
      </c>
      <c r="X1363">
        <v>-0.130167</v>
      </c>
      <c r="Y1363">
        <v>-0.11</v>
      </c>
      <c r="Z1363">
        <v>2.8600000000000001E-4</v>
      </c>
      <c r="AA1363">
        <v>40.691428999999999</v>
      </c>
      <c r="AB1363">
        <v>0.40234799999999998</v>
      </c>
    </row>
    <row r="1364" spans="1:39" x14ac:dyDescent="0.3">
      <c r="A1364" s="1">
        <v>41947</v>
      </c>
      <c r="B1364" s="3">
        <v>0.80594297453703712</v>
      </c>
      <c r="C1364" t="s">
        <v>245</v>
      </c>
      <c r="D1364" t="s">
        <v>58</v>
      </c>
      <c r="F1364">
        <v>48.266862000000003</v>
      </c>
      <c r="G1364">
        <v>32.868457999999997</v>
      </c>
      <c r="AK1364">
        <v>0.308091</v>
      </c>
      <c r="AL1364">
        <v>0.28277600000000003</v>
      </c>
      <c r="AM1364">
        <v>2.4121039999999998</v>
      </c>
    </row>
    <row r="1365" spans="1:39" x14ac:dyDescent="0.3">
      <c r="A1365" s="1">
        <v>41947</v>
      </c>
      <c r="B1365" s="3">
        <v>0.8059415509259259</v>
      </c>
      <c r="C1365" t="s">
        <v>245</v>
      </c>
      <c r="D1365" t="s">
        <v>60</v>
      </c>
      <c r="O1365" t="s">
        <v>138</v>
      </c>
    </row>
    <row r="1366" spans="1:39" x14ac:dyDescent="0.3">
      <c r="A1366" s="1">
        <v>41947</v>
      </c>
      <c r="B1366" s="3">
        <v>0.80597792824074077</v>
      </c>
      <c r="C1366" t="s">
        <v>245</v>
      </c>
      <c r="D1366" t="s">
        <v>384</v>
      </c>
      <c r="E1366">
        <v>41.59</v>
      </c>
      <c r="F1366">
        <v>48.266862000000003</v>
      </c>
      <c r="G1366">
        <v>32.868457999999997</v>
      </c>
    </row>
    <row r="1367" spans="1:39" x14ac:dyDescent="0.3">
      <c r="A1367" s="1">
        <v>41947</v>
      </c>
      <c r="B1367" s="3">
        <v>0.80596123842592593</v>
      </c>
      <c r="C1367" t="s">
        <v>245</v>
      </c>
      <c r="D1367" t="s">
        <v>60</v>
      </c>
      <c r="O1367" t="s">
        <v>111</v>
      </c>
    </row>
    <row r="1368" spans="1:39" x14ac:dyDescent="0.3">
      <c r="A1368" s="1">
        <v>41947</v>
      </c>
      <c r="B1368" s="3">
        <v>0.80596652777777777</v>
      </c>
      <c r="C1368" t="s">
        <v>245</v>
      </c>
      <c r="D1368" t="s">
        <v>248</v>
      </c>
      <c r="AC1368">
        <v>-0.1</v>
      </c>
      <c r="AD1368">
        <v>-0.1</v>
      </c>
      <c r="AE1368">
        <v>-0.101993</v>
      </c>
      <c r="AF1368">
        <v>3.7599999999999998E-4</v>
      </c>
      <c r="AG1368">
        <v>-1.91E-3</v>
      </c>
      <c r="AH1368">
        <v>5.7270000000000001E-2</v>
      </c>
      <c r="AI1368">
        <v>5.7270000000000001E-2</v>
      </c>
      <c r="AJ1368">
        <v>114</v>
      </c>
    </row>
    <row r="1369" spans="1:39" x14ac:dyDescent="0.3">
      <c r="A1369" s="1">
        <v>41947</v>
      </c>
      <c r="B1369" s="3">
        <v>0.80596652777777777</v>
      </c>
      <c r="C1369" t="s">
        <v>245</v>
      </c>
      <c r="D1369" t="s">
        <v>115</v>
      </c>
      <c r="E1369">
        <v>41.89</v>
      </c>
      <c r="O1369">
        <v>41.89</v>
      </c>
      <c r="X1369">
        <v>-0.131969</v>
      </c>
      <c r="Y1369">
        <v>-0.1</v>
      </c>
      <c r="Z1369">
        <v>-2.0100000000000001E-4</v>
      </c>
      <c r="AA1369">
        <v>40.987143000000003</v>
      </c>
      <c r="AB1369">
        <v>0.41319</v>
      </c>
    </row>
    <row r="1370" spans="1:39" x14ac:dyDescent="0.3">
      <c r="A1370" s="1">
        <v>41947</v>
      </c>
      <c r="B1370" s="3">
        <v>0.80597864583333323</v>
      </c>
      <c r="C1370" t="s">
        <v>245</v>
      </c>
      <c r="D1370" t="s">
        <v>58</v>
      </c>
      <c r="F1370">
        <v>48.278587000000002</v>
      </c>
      <c r="G1370">
        <v>32.894460000000002</v>
      </c>
      <c r="AK1370">
        <v>0.22136600000000001</v>
      </c>
      <c r="AL1370">
        <v>0.31404199999999999</v>
      </c>
      <c r="AM1370">
        <v>2.4096299999999999</v>
      </c>
    </row>
    <row r="1371" spans="1:39" x14ac:dyDescent="0.3">
      <c r="A1371" s="1">
        <v>41947</v>
      </c>
      <c r="B1371" s="3">
        <v>0.8059762962962963</v>
      </c>
      <c r="C1371" t="s">
        <v>245</v>
      </c>
      <c r="D1371" t="s">
        <v>60</v>
      </c>
      <c r="O1371" t="s">
        <v>138</v>
      </c>
    </row>
    <row r="1372" spans="1:39" x14ac:dyDescent="0.3">
      <c r="A1372" s="1">
        <v>41947</v>
      </c>
      <c r="B1372" s="3">
        <v>0.80601363425925932</v>
      </c>
      <c r="C1372" t="s">
        <v>245</v>
      </c>
      <c r="D1372" t="s">
        <v>385</v>
      </c>
      <c r="E1372">
        <v>41.89</v>
      </c>
      <c r="F1372">
        <v>48.278587000000002</v>
      </c>
      <c r="G1372">
        <v>32.894460000000002</v>
      </c>
    </row>
    <row r="1373" spans="1:39" x14ac:dyDescent="0.3">
      <c r="A1373" s="1">
        <v>41947</v>
      </c>
      <c r="B1373" s="3">
        <v>0.80599593749999998</v>
      </c>
      <c r="C1373" t="s">
        <v>245</v>
      </c>
      <c r="D1373" t="s">
        <v>60</v>
      </c>
      <c r="O1373" t="s">
        <v>111</v>
      </c>
    </row>
    <row r="1374" spans="1:39" x14ac:dyDescent="0.3">
      <c r="A1374" s="1">
        <v>41947</v>
      </c>
      <c r="B1374" s="3">
        <v>0.8060013425925926</v>
      </c>
      <c r="C1374" t="s">
        <v>245</v>
      </c>
      <c r="D1374" t="s">
        <v>248</v>
      </c>
      <c r="AC1374">
        <v>-0.1</v>
      </c>
      <c r="AD1374">
        <v>-0.106667</v>
      </c>
      <c r="AE1374">
        <v>-0.104423</v>
      </c>
      <c r="AF1374">
        <v>-2.4299999999999999E-3</v>
      </c>
      <c r="AG1374">
        <v>-1.8890000000000001E-3</v>
      </c>
      <c r="AH1374">
        <v>0.99999700000000002</v>
      </c>
      <c r="AI1374">
        <v>0.99999700000000002</v>
      </c>
      <c r="AJ1374">
        <v>1999</v>
      </c>
    </row>
    <row r="1375" spans="1:39" x14ac:dyDescent="0.3">
      <c r="A1375" s="1">
        <v>41947</v>
      </c>
      <c r="B1375" s="3">
        <v>0.8060013425925926</v>
      </c>
      <c r="C1375" t="s">
        <v>245</v>
      </c>
      <c r="D1375" t="s">
        <v>115</v>
      </c>
      <c r="E1375">
        <v>42.21</v>
      </c>
      <c r="O1375">
        <v>42.21</v>
      </c>
      <c r="X1375">
        <v>-0.13420399999999999</v>
      </c>
      <c r="Y1375">
        <v>-0.106667</v>
      </c>
      <c r="Z1375">
        <v>-5.7799999999999995E-4</v>
      </c>
      <c r="AA1375">
        <v>41.288570999999997</v>
      </c>
      <c r="AB1375">
        <v>0.42524800000000001</v>
      </c>
    </row>
    <row r="1376" spans="1:39" x14ac:dyDescent="0.3">
      <c r="A1376" s="1">
        <v>41947</v>
      </c>
      <c r="B1376" s="3">
        <v>0.80601434027777774</v>
      </c>
      <c r="C1376" t="s">
        <v>245</v>
      </c>
      <c r="D1376" t="s">
        <v>58</v>
      </c>
      <c r="F1376">
        <v>48.284666000000001</v>
      </c>
      <c r="G1376">
        <v>32.876899999999999</v>
      </c>
      <c r="AK1376">
        <v>0.27931</v>
      </c>
      <c r="AL1376">
        <v>0.31532700000000002</v>
      </c>
      <c r="AM1376">
        <v>2.4017770000000001</v>
      </c>
    </row>
    <row r="1377" spans="1:39" x14ac:dyDescent="0.3">
      <c r="A1377" s="1">
        <v>41947</v>
      </c>
      <c r="B1377" s="3">
        <v>0.80601099537037035</v>
      </c>
      <c r="C1377" t="s">
        <v>245</v>
      </c>
      <c r="D1377" t="s">
        <v>60</v>
      </c>
      <c r="O1377" t="s">
        <v>138</v>
      </c>
    </row>
    <row r="1378" spans="1:39" x14ac:dyDescent="0.3">
      <c r="A1378" s="1">
        <v>41947</v>
      </c>
      <c r="B1378" s="3">
        <v>0.80604932870370372</v>
      </c>
      <c r="C1378" t="s">
        <v>245</v>
      </c>
      <c r="D1378" t="s">
        <v>386</v>
      </c>
      <c r="E1378">
        <v>42.21</v>
      </c>
      <c r="F1378">
        <v>48.284666000000001</v>
      </c>
      <c r="G1378">
        <v>32.876899999999999</v>
      </c>
    </row>
    <row r="1379" spans="1:39" x14ac:dyDescent="0.3">
      <c r="A1379" s="1">
        <v>41947</v>
      </c>
      <c r="B1379" s="3">
        <v>0.80603071759259259</v>
      </c>
      <c r="C1379" t="s">
        <v>245</v>
      </c>
      <c r="D1379" t="s">
        <v>60</v>
      </c>
      <c r="O1379" t="s">
        <v>111</v>
      </c>
    </row>
    <row r="1380" spans="1:39" x14ac:dyDescent="0.3">
      <c r="A1380" s="1">
        <v>41947</v>
      </c>
      <c r="B1380" s="3">
        <v>0.80603600694444444</v>
      </c>
      <c r="C1380" t="s">
        <v>245</v>
      </c>
      <c r="D1380" t="s">
        <v>248</v>
      </c>
      <c r="AC1380">
        <v>-0.1</v>
      </c>
      <c r="AD1380">
        <v>-9.6667000000000003E-2</v>
      </c>
      <c r="AE1380">
        <v>-0.100603</v>
      </c>
      <c r="AF1380">
        <v>3.82E-3</v>
      </c>
      <c r="AG1380">
        <v>-1.8860000000000001E-3</v>
      </c>
      <c r="AH1380">
        <v>-0.97243599999999997</v>
      </c>
      <c r="AI1380">
        <v>-0.97243599999999997</v>
      </c>
      <c r="AJ1380">
        <v>-1944</v>
      </c>
    </row>
    <row r="1381" spans="1:39" x14ac:dyDescent="0.3">
      <c r="A1381" s="1">
        <v>41947</v>
      </c>
      <c r="B1381" s="3">
        <v>0.80603600694444444</v>
      </c>
      <c r="C1381" t="s">
        <v>245</v>
      </c>
      <c r="D1381" t="s">
        <v>115</v>
      </c>
      <c r="E1381">
        <v>42.5</v>
      </c>
      <c r="O1381">
        <v>42.5</v>
      </c>
      <c r="X1381">
        <v>-0.13594800000000001</v>
      </c>
      <c r="Y1381">
        <v>-9.6667000000000003E-2</v>
      </c>
      <c r="Z1381">
        <v>-7.7099999999999998E-4</v>
      </c>
      <c r="AA1381">
        <v>41.588571000000002</v>
      </c>
      <c r="AB1381">
        <v>0.43324800000000002</v>
      </c>
    </row>
    <row r="1382" spans="1:39" x14ac:dyDescent="0.3">
      <c r="A1382" s="1">
        <v>41947</v>
      </c>
      <c r="B1382" s="3">
        <v>0.8060500462962964</v>
      </c>
      <c r="C1382" t="s">
        <v>245</v>
      </c>
      <c r="D1382" t="s">
        <v>58</v>
      </c>
      <c r="F1382">
        <v>48.322012000000001</v>
      </c>
      <c r="G1382">
        <v>32.899863000000003</v>
      </c>
      <c r="AK1382">
        <v>0.22342899999999999</v>
      </c>
      <c r="AL1382">
        <v>0.28320400000000001</v>
      </c>
      <c r="AM1382">
        <v>2.4086780000000001</v>
      </c>
    </row>
    <row r="1383" spans="1:39" x14ac:dyDescent="0.3">
      <c r="A1383" s="1">
        <v>41947</v>
      </c>
      <c r="B1383" s="3">
        <v>0.80604577546296297</v>
      </c>
      <c r="C1383" t="s">
        <v>245</v>
      </c>
      <c r="D1383" t="s">
        <v>60</v>
      </c>
      <c r="O1383" t="s">
        <v>138</v>
      </c>
    </row>
    <row r="1384" spans="1:39" x14ac:dyDescent="0.3">
      <c r="A1384" s="1">
        <v>41947</v>
      </c>
      <c r="B1384" s="3">
        <v>0.80608499999999994</v>
      </c>
      <c r="C1384" t="s">
        <v>245</v>
      </c>
      <c r="D1384" t="s">
        <v>387</v>
      </c>
      <c r="E1384">
        <v>42.5</v>
      </c>
      <c r="F1384">
        <v>48.322012000000001</v>
      </c>
      <c r="G1384">
        <v>32.899863000000003</v>
      </c>
    </row>
    <row r="1385" spans="1:39" x14ac:dyDescent="0.3">
      <c r="A1385" s="1">
        <v>41947</v>
      </c>
      <c r="B1385" s="3">
        <v>0.80606532407407405</v>
      </c>
      <c r="C1385" t="s">
        <v>245</v>
      </c>
      <c r="D1385" t="s">
        <v>60</v>
      </c>
      <c r="O1385" t="s">
        <v>111</v>
      </c>
    </row>
    <row r="1386" spans="1:39" x14ac:dyDescent="0.3">
      <c r="A1386" s="1">
        <v>41947</v>
      </c>
      <c r="B1386" s="3">
        <v>0.80607074074074081</v>
      </c>
      <c r="C1386" t="s">
        <v>245</v>
      </c>
      <c r="D1386" t="s">
        <v>248</v>
      </c>
      <c r="AC1386">
        <v>-0.1</v>
      </c>
      <c r="AD1386">
        <v>-0.10333299999999999</v>
      </c>
      <c r="AE1386">
        <v>-0.10159899999999999</v>
      </c>
      <c r="AF1386">
        <v>-9.9599999999999992E-4</v>
      </c>
      <c r="AG1386">
        <v>-1.8779999999999999E-3</v>
      </c>
      <c r="AH1386">
        <v>0.39168500000000001</v>
      </c>
      <c r="AI1386">
        <v>0.39168500000000001</v>
      </c>
      <c r="AJ1386">
        <v>783</v>
      </c>
    </row>
    <row r="1387" spans="1:39" x14ac:dyDescent="0.3">
      <c r="A1387" s="1">
        <v>41947</v>
      </c>
      <c r="B1387" s="3">
        <v>0.80607074074074081</v>
      </c>
      <c r="C1387" t="s">
        <v>245</v>
      </c>
      <c r="D1387" t="s">
        <v>115</v>
      </c>
      <c r="E1387">
        <v>42.81</v>
      </c>
      <c r="O1387">
        <v>42.81</v>
      </c>
      <c r="X1387">
        <v>-0.13664399999999999</v>
      </c>
      <c r="Y1387">
        <v>-0.10333299999999999</v>
      </c>
      <c r="Z1387">
        <v>-7.94E-4</v>
      </c>
      <c r="AA1387">
        <v>41.892856999999999</v>
      </c>
      <c r="AB1387">
        <v>0.43629000000000001</v>
      </c>
    </row>
    <row r="1388" spans="1:39" x14ac:dyDescent="0.3">
      <c r="A1388" s="1">
        <v>41947</v>
      </c>
      <c r="B1388" s="3">
        <v>0.80608574074074069</v>
      </c>
      <c r="C1388" t="s">
        <v>245</v>
      </c>
      <c r="D1388" t="s">
        <v>58</v>
      </c>
      <c r="F1388">
        <v>48.315931999999997</v>
      </c>
      <c r="G1388">
        <v>32.898513000000001</v>
      </c>
      <c r="AK1388">
        <v>0.23827999999999999</v>
      </c>
      <c r="AL1388">
        <v>0.293626</v>
      </c>
      <c r="AM1388">
        <v>2.4105340000000002</v>
      </c>
    </row>
    <row r="1389" spans="1:39" x14ac:dyDescent="0.3">
      <c r="A1389" s="1">
        <v>41947</v>
      </c>
      <c r="B1389" s="3">
        <v>0.80608038194444454</v>
      </c>
      <c r="C1389" t="s">
        <v>245</v>
      </c>
      <c r="D1389" t="s">
        <v>60</v>
      </c>
      <c r="O1389" t="s">
        <v>138</v>
      </c>
    </row>
    <row r="1390" spans="1:39" x14ac:dyDescent="0.3">
      <c r="A1390" s="1">
        <v>41947</v>
      </c>
      <c r="B1390" s="3">
        <v>0.80612069444444445</v>
      </c>
      <c r="C1390" t="s">
        <v>245</v>
      </c>
      <c r="D1390" t="s">
        <v>388</v>
      </c>
      <c r="E1390">
        <v>42.81</v>
      </c>
      <c r="F1390">
        <v>48.315931999999997</v>
      </c>
      <c r="G1390">
        <v>32.898513000000001</v>
      </c>
    </row>
    <row r="1391" spans="1:39" x14ac:dyDescent="0.3">
      <c r="A1391" s="1">
        <v>41947</v>
      </c>
      <c r="B1391" s="3">
        <v>0.80610005787037042</v>
      </c>
      <c r="C1391" t="s">
        <v>245</v>
      </c>
      <c r="D1391" t="s">
        <v>60</v>
      </c>
      <c r="O1391" t="s">
        <v>111</v>
      </c>
    </row>
    <row r="1392" spans="1:39" x14ac:dyDescent="0.3">
      <c r="A1392" s="1">
        <v>41947</v>
      </c>
      <c r="B1392" s="3">
        <v>0.80610547453703696</v>
      </c>
      <c r="C1392" t="s">
        <v>245</v>
      </c>
      <c r="D1392" t="s">
        <v>248</v>
      </c>
      <c r="AC1392">
        <v>-0.1</v>
      </c>
      <c r="AD1392">
        <v>-0.1</v>
      </c>
      <c r="AE1392">
        <v>-0.10087</v>
      </c>
      <c r="AF1392">
        <v>7.2900000000000005E-4</v>
      </c>
      <c r="AG1392">
        <v>-1.874E-3</v>
      </c>
      <c r="AH1392">
        <v>-0.126772</v>
      </c>
      <c r="AI1392">
        <v>-0.126772</v>
      </c>
      <c r="AJ1392">
        <v>-253</v>
      </c>
    </row>
    <row r="1393" spans="1:39" x14ac:dyDescent="0.3">
      <c r="A1393" s="1">
        <v>41947</v>
      </c>
      <c r="B1393" s="3">
        <v>0.80610547453703696</v>
      </c>
      <c r="C1393" t="s">
        <v>245</v>
      </c>
      <c r="D1393" t="s">
        <v>115</v>
      </c>
      <c r="E1393">
        <v>43.11</v>
      </c>
      <c r="O1393">
        <v>43.11</v>
      </c>
      <c r="X1393">
        <v>-0.13622400000000001</v>
      </c>
      <c r="Y1393">
        <v>-0.1</v>
      </c>
      <c r="Z1393">
        <v>-6.8199999999999999E-4</v>
      </c>
      <c r="AA1393">
        <v>42.195714000000002</v>
      </c>
      <c r="AB1393">
        <v>0.44032900000000003</v>
      </c>
    </row>
    <row r="1394" spans="1:39" x14ac:dyDescent="0.3">
      <c r="A1394" s="1">
        <v>41947</v>
      </c>
      <c r="B1394" s="3">
        <v>0.80612141203703702</v>
      </c>
      <c r="C1394" t="s">
        <v>245</v>
      </c>
      <c r="D1394" t="s">
        <v>58</v>
      </c>
      <c r="F1394">
        <v>48.319839999999999</v>
      </c>
      <c r="G1394">
        <v>32.904252999999997</v>
      </c>
      <c r="AK1394">
        <v>0.204072</v>
      </c>
      <c r="AL1394">
        <v>0.280777</v>
      </c>
      <c r="AM1394">
        <v>2.411152</v>
      </c>
    </row>
    <row r="1395" spans="1:39" x14ac:dyDescent="0.3">
      <c r="A1395" s="1">
        <v>41947</v>
      </c>
      <c r="B1395" s="3">
        <v>0.80611511574074068</v>
      </c>
      <c r="C1395" t="s">
        <v>245</v>
      </c>
      <c r="D1395" t="s">
        <v>60</v>
      </c>
      <c r="O1395" t="s">
        <v>138</v>
      </c>
    </row>
    <row r="1396" spans="1:39" x14ac:dyDescent="0.3">
      <c r="A1396" s="1">
        <v>41947</v>
      </c>
      <c r="B1396" s="3">
        <v>0.80615638888888885</v>
      </c>
      <c r="C1396" t="s">
        <v>245</v>
      </c>
      <c r="D1396" t="s">
        <v>389</v>
      </c>
      <c r="E1396">
        <v>43.11</v>
      </c>
      <c r="F1396">
        <v>48.319839999999999</v>
      </c>
      <c r="G1396">
        <v>32.904252999999997</v>
      </c>
    </row>
    <row r="1397" spans="1:39" x14ac:dyDescent="0.3">
      <c r="A1397" s="1">
        <v>41947</v>
      </c>
      <c r="B1397" s="3">
        <v>0.80613481481481486</v>
      </c>
      <c r="C1397" t="s">
        <v>245</v>
      </c>
      <c r="D1397" t="s">
        <v>60</v>
      </c>
      <c r="O1397" t="s">
        <v>111</v>
      </c>
    </row>
    <row r="1398" spans="1:39" x14ac:dyDescent="0.3">
      <c r="A1398" s="1">
        <v>41947</v>
      </c>
      <c r="B1398" s="3">
        <v>0.80614023148148151</v>
      </c>
      <c r="C1398" t="s">
        <v>245</v>
      </c>
      <c r="D1398" t="s">
        <v>248</v>
      </c>
      <c r="AC1398">
        <v>-0.1</v>
      </c>
      <c r="AD1398">
        <v>-0.113333</v>
      </c>
      <c r="AE1398">
        <v>-0.10738200000000001</v>
      </c>
      <c r="AF1398">
        <v>-6.5129999999999997E-3</v>
      </c>
      <c r="AG1398">
        <v>-1.8389999999999999E-3</v>
      </c>
      <c r="AH1398">
        <v>2.325415</v>
      </c>
      <c r="AI1398">
        <v>2.325415</v>
      </c>
      <c r="AJ1398">
        <v>4650</v>
      </c>
    </row>
    <row r="1399" spans="1:39" x14ac:dyDescent="0.3">
      <c r="A1399" s="1">
        <v>41947</v>
      </c>
      <c r="B1399" s="3">
        <v>0.80614023148148151</v>
      </c>
      <c r="C1399" t="s">
        <v>245</v>
      </c>
      <c r="D1399" t="s">
        <v>115</v>
      </c>
      <c r="E1399">
        <v>43.45</v>
      </c>
      <c r="O1399">
        <v>43.45</v>
      </c>
      <c r="X1399">
        <v>-0.136212</v>
      </c>
      <c r="Y1399">
        <v>-0.113333</v>
      </c>
      <c r="Z1399">
        <v>-4.73E-4</v>
      </c>
      <c r="AA1399">
        <v>42.508571000000003</v>
      </c>
      <c r="AB1399">
        <v>0.44241399999999997</v>
      </c>
    </row>
    <row r="1400" spans="1:39" x14ac:dyDescent="0.3">
      <c r="A1400" s="1">
        <v>41947</v>
      </c>
      <c r="B1400" s="3">
        <v>0.80615718750000009</v>
      </c>
      <c r="C1400" t="s">
        <v>245</v>
      </c>
      <c r="D1400" t="s">
        <v>58</v>
      </c>
      <c r="F1400">
        <v>48.316800999999998</v>
      </c>
      <c r="G1400">
        <v>32.876055999999998</v>
      </c>
      <c r="AK1400">
        <v>0.42588199999999998</v>
      </c>
      <c r="AL1400">
        <v>0.32536799999999999</v>
      </c>
      <c r="AM1400">
        <v>2.4058220000000001</v>
      </c>
    </row>
    <row r="1401" spans="1:39" x14ac:dyDescent="0.3">
      <c r="A1401" s="1">
        <v>41947</v>
      </c>
      <c r="B1401" s="3">
        <v>0.80614987268518512</v>
      </c>
      <c r="C1401" t="s">
        <v>245</v>
      </c>
      <c r="D1401" t="s">
        <v>60</v>
      </c>
      <c r="O1401" t="s">
        <v>138</v>
      </c>
    </row>
    <row r="1402" spans="1:39" x14ac:dyDescent="0.3">
      <c r="A1402" s="1">
        <v>41947</v>
      </c>
      <c r="B1402" s="3">
        <v>0.80619219907407402</v>
      </c>
      <c r="C1402" t="s">
        <v>245</v>
      </c>
      <c r="D1402" t="s">
        <v>390</v>
      </c>
      <c r="E1402">
        <v>43.45</v>
      </c>
      <c r="F1402">
        <v>48.316800999999998</v>
      </c>
      <c r="G1402">
        <v>32.876055999999998</v>
      </c>
    </row>
    <row r="1403" spans="1:39" x14ac:dyDescent="0.3">
      <c r="A1403" s="1">
        <v>41947</v>
      </c>
      <c r="B1403" s="3">
        <v>0.80616958333333333</v>
      </c>
      <c r="C1403" t="s">
        <v>245</v>
      </c>
      <c r="D1403" t="s">
        <v>60</v>
      </c>
      <c r="O1403" t="s">
        <v>111</v>
      </c>
    </row>
    <row r="1404" spans="1:39" x14ac:dyDescent="0.3">
      <c r="A1404" s="1">
        <v>41947</v>
      </c>
      <c r="B1404" s="3">
        <v>0.80617488425925921</v>
      </c>
      <c r="C1404" t="s">
        <v>245</v>
      </c>
      <c r="D1404" t="s">
        <v>248</v>
      </c>
      <c r="AC1404">
        <v>-0.1</v>
      </c>
      <c r="AD1404">
        <v>-0.10333299999999999</v>
      </c>
      <c r="AE1404">
        <v>-0.106005</v>
      </c>
      <c r="AF1404">
        <v>1.377E-3</v>
      </c>
      <c r="AG1404">
        <v>-1.81E-3</v>
      </c>
      <c r="AH1404">
        <v>0.11126</v>
      </c>
      <c r="AI1404">
        <v>0.11126</v>
      </c>
      <c r="AJ1404">
        <v>222</v>
      </c>
    </row>
    <row r="1405" spans="1:39" x14ac:dyDescent="0.3">
      <c r="A1405" s="1">
        <v>41947</v>
      </c>
      <c r="B1405" s="3">
        <v>0.80617488425925921</v>
      </c>
      <c r="C1405" t="s">
        <v>245</v>
      </c>
      <c r="D1405" t="s">
        <v>115</v>
      </c>
      <c r="E1405">
        <v>43.76</v>
      </c>
      <c r="O1405">
        <v>43.76</v>
      </c>
      <c r="X1405">
        <v>-0.13783400000000001</v>
      </c>
      <c r="Y1405">
        <v>-0.10333299999999999</v>
      </c>
      <c r="Z1405">
        <v>-2.8600000000000001E-4</v>
      </c>
      <c r="AA1405">
        <v>42.818570999999999</v>
      </c>
      <c r="AB1405">
        <v>0.450681</v>
      </c>
    </row>
    <row r="1406" spans="1:39" x14ac:dyDescent="0.3">
      <c r="A1406" s="1">
        <v>41947</v>
      </c>
      <c r="B1406" s="3">
        <v>0.8061929166666667</v>
      </c>
      <c r="C1406" t="s">
        <v>245</v>
      </c>
      <c r="D1406" t="s">
        <v>58</v>
      </c>
      <c r="F1406">
        <v>48.381937999999998</v>
      </c>
      <c r="G1406">
        <v>32.891759</v>
      </c>
      <c r="AK1406">
        <v>0.22231799999999999</v>
      </c>
      <c r="AL1406">
        <v>0.30909300000000001</v>
      </c>
      <c r="AM1406">
        <v>2.404347</v>
      </c>
    </row>
    <row r="1407" spans="1:39" x14ac:dyDescent="0.3">
      <c r="A1407" s="1">
        <v>41947</v>
      </c>
      <c r="B1407" s="3">
        <v>0.80618464120370381</v>
      </c>
      <c r="C1407" t="s">
        <v>245</v>
      </c>
      <c r="D1407" t="s">
        <v>60</v>
      </c>
      <c r="O1407" t="s">
        <v>138</v>
      </c>
    </row>
    <row r="1408" spans="1:39" x14ac:dyDescent="0.3">
      <c r="A1408" s="1">
        <v>41947</v>
      </c>
      <c r="B1408" s="3">
        <v>0.80622787037037036</v>
      </c>
      <c r="C1408" t="s">
        <v>245</v>
      </c>
      <c r="D1408" t="s">
        <v>391</v>
      </c>
      <c r="E1408">
        <v>43.76</v>
      </c>
      <c r="F1408">
        <v>48.381937999999998</v>
      </c>
      <c r="G1408">
        <v>32.891759</v>
      </c>
    </row>
    <row r="1409" spans="1:39" x14ac:dyDescent="0.3">
      <c r="A1409" s="1">
        <v>41947</v>
      </c>
      <c r="B1409" s="3">
        <v>0.8062043171296297</v>
      </c>
      <c r="C1409" t="s">
        <v>245</v>
      </c>
      <c r="D1409" t="s">
        <v>60</v>
      </c>
      <c r="O1409" t="s">
        <v>111</v>
      </c>
    </row>
    <row r="1410" spans="1:39" x14ac:dyDescent="0.3">
      <c r="A1410" s="1">
        <v>41947</v>
      </c>
      <c r="B1410" s="3">
        <v>0.80620960648148143</v>
      </c>
      <c r="C1410" t="s">
        <v>245</v>
      </c>
      <c r="D1410" t="s">
        <v>248</v>
      </c>
      <c r="AC1410">
        <v>-0.1</v>
      </c>
      <c r="AD1410">
        <v>-9.6667000000000003E-2</v>
      </c>
      <c r="AE1410">
        <v>-0.100899</v>
      </c>
      <c r="AF1410">
        <v>5.1060000000000003E-3</v>
      </c>
      <c r="AG1410">
        <v>-1.805E-3</v>
      </c>
      <c r="AH1410">
        <v>-1.2914330000000001</v>
      </c>
      <c r="AI1410">
        <v>-1.2914330000000001</v>
      </c>
      <c r="AJ1410">
        <v>-2582</v>
      </c>
    </row>
    <row r="1411" spans="1:39" x14ac:dyDescent="0.3">
      <c r="A1411" s="1">
        <v>41947</v>
      </c>
      <c r="B1411" s="3">
        <v>0.80620960648148143</v>
      </c>
      <c r="C1411" t="s">
        <v>245</v>
      </c>
      <c r="D1411" t="s">
        <v>115</v>
      </c>
      <c r="E1411">
        <v>44.05</v>
      </c>
      <c r="O1411">
        <v>44.05</v>
      </c>
      <c r="X1411">
        <v>-0.138879</v>
      </c>
      <c r="Y1411">
        <v>-9.6667000000000003E-2</v>
      </c>
      <c r="Z1411">
        <v>-2.22E-4</v>
      </c>
      <c r="AA1411">
        <v>43.127142999999997</v>
      </c>
      <c r="AB1411">
        <v>0.44862400000000002</v>
      </c>
    </row>
    <row r="1412" spans="1:39" x14ac:dyDescent="0.3">
      <c r="A1412" s="1">
        <v>41947</v>
      </c>
      <c r="B1412" s="3">
        <v>0.80622862268518514</v>
      </c>
      <c r="C1412" t="s">
        <v>245</v>
      </c>
      <c r="D1412" t="s">
        <v>58</v>
      </c>
      <c r="F1412">
        <v>48.388452000000001</v>
      </c>
      <c r="G1412">
        <v>32.887369</v>
      </c>
      <c r="AK1412">
        <v>0.24487999999999999</v>
      </c>
      <c r="AL1412">
        <v>0.282586</v>
      </c>
      <c r="AM1412">
        <v>2.4102009999999998</v>
      </c>
    </row>
    <row r="1413" spans="1:39" x14ac:dyDescent="0.3">
      <c r="A1413" s="1">
        <v>41947</v>
      </c>
      <c r="B1413" s="3">
        <v>0.80621937499999996</v>
      </c>
      <c r="C1413" t="s">
        <v>245</v>
      </c>
      <c r="D1413" t="s">
        <v>60</v>
      </c>
      <c r="O1413" t="s">
        <v>138</v>
      </c>
    </row>
    <row r="1414" spans="1:39" x14ac:dyDescent="0.3">
      <c r="A1414" s="1">
        <v>41947</v>
      </c>
      <c r="B1414" s="3">
        <v>0.8062635763888889</v>
      </c>
      <c r="C1414" t="s">
        <v>245</v>
      </c>
      <c r="D1414" t="s">
        <v>392</v>
      </c>
      <c r="E1414">
        <v>44.05</v>
      </c>
      <c r="F1414">
        <v>48.388452000000001</v>
      </c>
      <c r="G1414">
        <v>32.887369</v>
      </c>
    </row>
    <row r="1415" spans="1:39" x14ac:dyDescent="0.3">
      <c r="A1415" s="1">
        <v>41947</v>
      </c>
      <c r="B1415" s="3">
        <v>0.80623893518518519</v>
      </c>
      <c r="C1415" t="s">
        <v>245</v>
      </c>
      <c r="D1415" t="s">
        <v>60</v>
      </c>
      <c r="O1415" t="s">
        <v>111</v>
      </c>
    </row>
    <row r="1416" spans="1:39" x14ac:dyDescent="0.3">
      <c r="A1416" s="1">
        <v>41947</v>
      </c>
      <c r="B1416" s="3">
        <v>0.8062443402777778</v>
      </c>
      <c r="C1416" t="s">
        <v>245</v>
      </c>
      <c r="D1416" t="s">
        <v>248</v>
      </c>
      <c r="AC1416">
        <v>-0.1</v>
      </c>
      <c r="AD1416">
        <v>-0.10333299999999999</v>
      </c>
      <c r="AE1416">
        <v>-0.101587</v>
      </c>
      <c r="AF1416">
        <v>-6.8800000000000003E-4</v>
      </c>
      <c r="AG1416">
        <v>-1.7979999999999999E-3</v>
      </c>
      <c r="AH1416">
        <v>0.30864000000000003</v>
      </c>
      <c r="AI1416">
        <v>0.30864000000000003</v>
      </c>
      <c r="AJ1416">
        <v>617</v>
      </c>
    </row>
    <row r="1417" spans="1:39" x14ac:dyDescent="0.3">
      <c r="A1417" s="1">
        <v>41947</v>
      </c>
      <c r="B1417" s="3">
        <v>0.8062443402777778</v>
      </c>
      <c r="C1417" t="s">
        <v>245</v>
      </c>
      <c r="D1417" t="s">
        <v>115</v>
      </c>
      <c r="E1417">
        <v>44.36</v>
      </c>
      <c r="O1417">
        <v>44.36</v>
      </c>
      <c r="X1417">
        <v>-0.13878399999999999</v>
      </c>
      <c r="Y1417">
        <v>-0.10333299999999999</v>
      </c>
      <c r="Z1417">
        <v>-2.4800000000000001E-4</v>
      </c>
      <c r="AA1417">
        <v>43.434286</v>
      </c>
      <c r="AB1417">
        <v>0.45169500000000001</v>
      </c>
    </row>
    <row r="1418" spans="1:39" x14ac:dyDescent="0.3">
      <c r="A1418" s="1">
        <v>41947</v>
      </c>
      <c r="B1418" s="3">
        <v>0.80626429398148147</v>
      </c>
      <c r="C1418" t="s">
        <v>245</v>
      </c>
      <c r="D1418" t="s">
        <v>58</v>
      </c>
      <c r="F1418">
        <v>48.387149000000001</v>
      </c>
      <c r="G1418">
        <v>32.900539000000002</v>
      </c>
      <c r="AK1418">
        <v>0.229077</v>
      </c>
      <c r="AL1418">
        <v>0.286298</v>
      </c>
      <c r="AM1418">
        <v>2.4092959999999999</v>
      </c>
    </row>
    <row r="1419" spans="1:39" x14ac:dyDescent="0.3">
      <c r="A1419" s="1">
        <v>41947</v>
      </c>
      <c r="B1419" s="3">
        <v>0.80625410879629633</v>
      </c>
      <c r="C1419" t="s">
        <v>245</v>
      </c>
      <c r="D1419" t="s">
        <v>60</v>
      </c>
      <c r="O1419" t="s">
        <v>138</v>
      </c>
    </row>
    <row r="1420" spans="1:39" x14ac:dyDescent="0.3">
      <c r="A1420" s="1">
        <v>41947</v>
      </c>
      <c r="B1420" s="3">
        <v>0.8062992708333333</v>
      </c>
      <c r="C1420" t="s">
        <v>245</v>
      </c>
      <c r="D1420" t="s">
        <v>393</v>
      </c>
      <c r="E1420">
        <v>44.36</v>
      </c>
      <c r="F1420">
        <v>48.387149000000001</v>
      </c>
      <c r="G1420">
        <v>32.900539000000002</v>
      </c>
    </row>
    <row r="1421" spans="1:39" x14ac:dyDescent="0.3">
      <c r="A1421" s="1">
        <v>41947</v>
      </c>
      <c r="B1421" s="3">
        <v>0.80627370370370377</v>
      </c>
      <c r="C1421" t="s">
        <v>245</v>
      </c>
      <c r="D1421" t="s">
        <v>60</v>
      </c>
      <c r="O1421" t="s">
        <v>111</v>
      </c>
    </row>
    <row r="1422" spans="1:39" x14ac:dyDescent="0.3">
      <c r="A1422" s="1">
        <v>41947</v>
      </c>
      <c r="B1422" s="3">
        <v>0.80627910879629627</v>
      </c>
      <c r="C1422" t="s">
        <v>245</v>
      </c>
      <c r="D1422" t="s">
        <v>248</v>
      </c>
      <c r="AC1422">
        <v>-0.1</v>
      </c>
      <c r="AD1422">
        <v>-0.10333299999999999</v>
      </c>
      <c r="AE1422">
        <v>-0.102593</v>
      </c>
      <c r="AF1422">
        <v>-1.005E-3</v>
      </c>
      <c r="AG1422">
        <v>-1.7849999999999999E-3</v>
      </c>
      <c r="AH1422">
        <v>0.47371400000000002</v>
      </c>
      <c r="AI1422">
        <v>0.47371400000000002</v>
      </c>
      <c r="AJ1422">
        <v>947</v>
      </c>
    </row>
    <row r="1423" spans="1:39" x14ac:dyDescent="0.3">
      <c r="A1423" s="1">
        <v>41947</v>
      </c>
      <c r="B1423" s="3">
        <v>0.80627910879629627</v>
      </c>
      <c r="C1423" t="s">
        <v>245</v>
      </c>
      <c r="D1423" t="s">
        <v>115</v>
      </c>
      <c r="E1423">
        <v>44.67</v>
      </c>
      <c r="O1423">
        <v>44.67</v>
      </c>
      <c r="X1423">
        <v>-0.13772499999999999</v>
      </c>
      <c r="Y1423">
        <v>-0.10333299999999999</v>
      </c>
      <c r="Z1423">
        <v>-2.4499999999999999E-4</v>
      </c>
      <c r="AA1423">
        <v>43.744286000000002</v>
      </c>
      <c r="AB1423">
        <v>0.44859500000000002</v>
      </c>
    </row>
    <row r="1424" spans="1:39" x14ac:dyDescent="0.3">
      <c r="A1424" s="1">
        <v>41947</v>
      </c>
      <c r="B1424" s="3">
        <v>0.80629998842592598</v>
      </c>
      <c r="C1424" t="s">
        <v>245</v>
      </c>
      <c r="D1424" t="s">
        <v>58</v>
      </c>
      <c r="F1424">
        <v>48.386715000000002</v>
      </c>
      <c r="G1424">
        <v>32.894629000000002</v>
      </c>
      <c r="AK1424">
        <v>0.22936300000000001</v>
      </c>
      <c r="AL1424">
        <v>0.28753499999999999</v>
      </c>
      <c r="AM1424">
        <v>2.4092009999999999</v>
      </c>
    </row>
    <row r="1425" spans="1:39" x14ac:dyDescent="0.3">
      <c r="A1425" s="1">
        <v>41947</v>
      </c>
      <c r="B1425" s="3">
        <v>0.80628876157407403</v>
      </c>
      <c r="C1425" t="s">
        <v>245</v>
      </c>
      <c r="D1425" t="s">
        <v>60</v>
      </c>
      <c r="O1425" t="s">
        <v>138</v>
      </c>
    </row>
    <row r="1426" spans="1:39" x14ac:dyDescent="0.3">
      <c r="A1426" s="1">
        <v>41947</v>
      </c>
      <c r="B1426" s="3">
        <v>0.80633497685185185</v>
      </c>
      <c r="C1426" t="s">
        <v>245</v>
      </c>
      <c r="D1426" t="s">
        <v>394</v>
      </c>
      <c r="E1426">
        <v>44.67</v>
      </c>
      <c r="F1426">
        <v>48.386715000000002</v>
      </c>
      <c r="G1426">
        <v>32.894629000000002</v>
      </c>
    </row>
    <row r="1427" spans="1:39" x14ac:dyDescent="0.3">
      <c r="A1427" s="1">
        <v>41947</v>
      </c>
      <c r="B1427" s="3">
        <v>0.8063084606481481</v>
      </c>
      <c r="C1427" t="s">
        <v>245</v>
      </c>
      <c r="D1427" t="s">
        <v>60</v>
      </c>
      <c r="O1427" t="s">
        <v>111</v>
      </c>
    </row>
    <row r="1428" spans="1:39" x14ac:dyDescent="0.3">
      <c r="A1428" s="1">
        <v>41947</v>
      </c>
      <c r="B1428" s="3">
        <v>0.80631386574074071</v>
      </c>
      <c r="C1428" t="s">
        <v>245</v>
      </c>
      <c r="D1428" t="s">
        <v>248</v>
      </c>
      <c r="AC1428">
        <v>-0.1</v>
      </c>
      <c r="AD1428">
        <v>-0.106667</v>
      </c>
      <c r="AE1428">
        <v>-0.104868</v>
      </c>
      <c r="AF1428">
        <v>-2.2750000000000001E-3</v>
      </c>
      <c r="AG1428">
        <v>-1.7619999999999999E-3</v>
      </c>
      <c r="AH1428">
        <v>0.99434599999999995</v>
      </c>
      <c r="AI1428">
        <v>0.99434599999999995</v>
      </c>
      <c r="AJ1428">
        <v>1988</v>
      </c>
    </row>
    <row r="1429" spans="1:39" x14ac:dyDescent="0.3">
      <c r="A1429" s="1">
        <v>41947</v>
      </c>
      <c r="B1429" s="3">
        <v>0.80631386574074071</v>
      </c>
      <c r="C1429" t="s">
        <v>245</v>
      </c>
      <c r="D1429" t="s">
        <v>115</v>
      </c>
      <c r="E1429">
        <v>44.99</v>
      </c>
      <c r="O1429">
        <v>44.99</v>
      </c>
      <c r="X1429">
        <v>-0.13681299999999999</v>
      </c>
      <c r="Y1429">
        <v>-0.106667</v>
      </c>
      <c r="Z1429">
        <v>-1.2400000000000001E-4</v>
      </c>
      <c r="AA1429">
        <v>44.055714000000002</v>
      </c>
      <c r="AB1429">
        <v>0.44859500000000002</v>
      </c>
    </row>
    <row r="1430" spans="1:39" x14ac:dyDescent="0.3">
      <c r="A1430" s="1">
        <v>41947</v>
      </c>
      <c r="B1430" s="3">
        <v>0.80633579861111115</v>
      </c>
      <c r="C1430" t="s">
        <v>245</v>
      </c>
      <c r="D1430" t="s">
        <v>58</v>
      </c>
      <c r="F1430">
        <v>48.381937999999998</v>
      </c>
      <c r="G1430">
        <v>32.892265000000002</v>
      </c>
      <c r="AK1430">
        <v>0.25506600000000001</v>
      </c>
      <c r="AL1430">
        <v>0.28234799999999999</v>
      </c>
      <c r="AM1430">
        <v>2.4107720000000001</v>
      </c>
    </row>
    <row r="1431" spans="1:39" x14ac:dyDescent="0.3">
      <c r="A1431" s="1">
        <v>41947</v>
      </c>
      <c r="B1431" s="3">
        <v>0.80632351851851858</v>
      </c>
      <c r="C1431" t="s">
        <v>245</v>
      </c>
      <c r="D1431" t="s">
        <v>60</v>
      </c>
      <c r="O1431" t="s">
        <v>138</v>
      </c>
    </row>
    <row r="1432" spans="1:39" x14ac:dyDescent="0.3">
      <c r="A1432" s="1">
        <v>41947</v>
      </c>
      <c r="B1432" s="3">
        <v>0.80637091435185182</v>
      </c>
      <c r="C1432" t="s">
        <v>245</v>
      </c>
      <c r="D1432" t="s">
        <v>395</v>
      </c>
      <c r="E1432">
        <v>44.99</v>
      </c>
      <c r="F1432">
        <v>48.381937999999998</v>
      </c>
      <c r="G1432">
        <v>32.892265000000002</v>
      </c>
    </row>
    <row r="1433" spans="1:39" x14ac:dyDescent="0.3">
      <c r="A1433" s="1">
        <v>41947</v>
      </c>
      <c r="B1433" s="3">
        <v>0.80634312500000005</v>
      </c>
      <c r="C1433" t="s">
        <v>245</v>
      </c>
      <c r="D1433" t="s">
        <v>60</v>
      </c>
      <c r="O1433" t="s">
        <v>111</v>
      </c>
    </row>
    <row r="1434" spans="1:39" x14ac:dyDescent="0.3">
      <c r="A1434" s="1">
        <v>41947</v>
      </c>
      <c r="B1434" s="3">
        <v>0.80634853009259266</v>
      </c>
      <c r="C1434" t="s">
        <v>245</v>
      </c>
      <c r="D1434" t="s">
        <v>248</v>
      </c>
      <c r="AC1434">
        <v>-0.1</v>
      </c>
      <c r="AD1434">
        <v>-0.1</v>
      </c>
      <c r="AE1434">
        <v>-0.102558</v>
      </c>
      <c r="AF1434">
        <v>2.3089999999999999E-3</v>
      </c>
      <c r="AG1434">
        <v>-1.75E-3</v>
      </c>
      <c r="AH1434">
        <v>-0.41292200000000001</v>
      </c>
      <c r="AI1434">
        <v>-0.41292200000000001</v>
      </c>
      <c r="AJ1434">
        <v>-825</v>
      </c>
    </row>
    <row r="1435" spans="1:39" x14ac:dyDescent="0.3">
      <c r="A1435" s="1">
        <v>41947</v>
      </c>
      <c r="B1435" s="3">
        <v>0.80634853009259266</v>
      </c>
      <c r="C1435" t="s">
        <v>245</v>
      </c>
      <c r="D1435" t="s">
        <v>115</v>
      </c>
      <c r="E1435">
        <v>45.29</v>
      </c>
      <c r="O1435">
        <v>45.29</v>
      </c>
      <c r="X1435">
        <v>-0.13674</v>
      </c>
      <c r="Y1435">
        <v>-0.1</v>
      </c>
      <c r="Z1435">
        <v>7.2000000000000002E-5</v>
      </c>
      <c r="AA1435">
        <v>44.367142999999999</v>
      </c>
      <c r="AB1435">
        <v>0.44029000000000001</v>
      </c>
    </row>
    <row r="1436" spans="1:39" x14ac:dyDescent="0.3">
      <c r="A1436" s="1">
        <v>41947</v>
      </c>
      <c r="B1436" s="3">
        <v>0.80637163194444439</v>
      </c>
      <c r="C1436" t="s">
        <v>245</v>
      </c>
      <c r="D1436" t="s">
        <v>58</v>
      </c>
      <c r="F1436">
        <v>48.392359999999996</v>
      </c>
      <c r="G1436">
        <v>32.896993000000002</v>
      </c>
      <c r="AK1436">
        <v>0.220224</v>
      </c>
      <c r="AL1436">
        <v>0.31004500000000002</v>
      </c>
      <c r="AM1436">
        <v>2.406536</v>
      </c>
    </row>
    <row r="1437" spans="1:39" x14ac:dyDescent="0.3">
      <c r="A1437" s="1">
        <v>41947</v>
      </c>
      <c r="B1437" s="3">
        <v>0.80635818287037031</v>
      </c>
      <c r="C1437" t="s">
        <v>245</v>
      </c>
      <c r="D1437" t="s">
        <v>60</v>
      </c>
      <c r="O1437" t="s">
        <v>138</v>
      </c>
    </row>
    <row r="1438" spans="1:39" x14ac:dyDescent="0.3">
      <c r="A1438" s="1">
        <v>41947</v>
      </c>
      <c r="B1438" s="3">
        <v>0.80640658564814816</v>
      </c>
      <c r="C1438" t="s">
        <v>245</v>
      </c>
      <c r="D1438" t="s">
        <v>396</v>
      </c>
      <c r="E1438">
        <v>45.29</v>
      </c>
      <c r="F1438">
        <v>48.392359999999996</v>
      </c>
      <c r="G1438">
        <v>32.896993000000002</v>
      </c>
    </row>
    <row r="1439" spans="1:39" x14ac:dyDescent="0.3">
      <c r="A1439" s="1">
        <v>41947</v>
      </c>
      <c r="B1439" s="3">
        <v>0.80637784722222217</v>
      </c>
      <c r="C1439" t="s">
        <v>245</v>
      </c>
      <c r="D1439" t="s">
        <v>60</v>
      </c>
      <c r="O1439" t="s">
        <v>111</v>
      </c>
    </row>
    <row r="1440" spans="1:39" x14ac:dyDescent="0.3">
      <c r="A1440" s="1">
        <v>41947</v>
      </c>
      <c r="B1440" s="3">
        <v>0.80638326388888892</v>
      </c>
      <c r="C1440" t="s">
        <v>245</v>
      </c>
      <c r="D1440" t="s">
        <v>248</v>
      </c>
      <c r="AC1440">
        <v>-0.1</v>
      </c>
      <c r="AD1440">
        <v>-0.113333</v>
      </c>
      <c r="AE1440">
        <v>-0.107991</v>
      </c>
      <c r="AF1440">
        <v>-5.4330000000000003E-3</v>
      </c>
      <c r="AG1440">
        <v>-1.7110000000000001E-3</v>
      </c>
      <c r="AH1440">
        <v>2.0862590000000001</v>
      </c>
      <c r="AI1440">
        <v>2.0862590000000001</v>
      </c>
      <c r="AJ1440">
        <v>4172</v>
      </c>
    </row>
    <row r="1441" spans="1:39" x14ac:dyDescent="0.3">
      <c r="A1441" s="1">
        <v>41947</v>
      </c>
      <c r="B1441" s="3">
        <v>0.80638326388888892</v>
      </c>
      <c r="C1441" t="s">
        <v>245</v>
      </c>
      <c r="D1441" t="s">
        <v>115</v>
      </c>
      <c r="E1441">
        <v>45.63</v>
      </c>
      <c r="O1441">
        <v>45.63</v>
      </c>
      <c r="X1441">
        <v>-0.138459</v>
      </c>
      <c r="Y1441">
        <v>-0.113333</v>
      </c>
      <c r="Z1441">
        <v>1.5100000000000001E-4</v>
      </c>
      <c r="AA1441">
        <v>44.678570999999998</v>
      </c>
      <c r="AB1441">
        <v>0.45274799999999998</v>
      </c>
    </row>
    <row r="1442" spans="1:39" x14ac:dyDescent="0.3">
      <c r="A1442" s="1">
        <v>41947</v>
      </c>
      <c r="B1442" s="3">
        <v>0.8064073263888889</v>
      </c>
      <c r="C1442" t="s">
        <v>245</v>
      </c>
      <c r="D1442" t="s">
        <v>58</v>
      </c>
      <c r="F1442">
        <v>48.401913999999998</v>
      </c>
      <c r="G1442">
        <v>32.862211000000002</v>
      </c>
      <c r="AK1442">
        <v>0.42632599999999998</v>
      </c>
      <c r="AL1442">
        <v>0.316326</v>
      </c>
      <c r="AM1442">
        <v>2.4086780000000001</v>
      </c>
    </row>
    <row r="1443" spans="1:39" x14ac:dyDescent="0.3">
      <c r="A1443" s="1">
        <v>41947</v>
      </c>
      <c r="B1443" s="3">
        <v>0.80639291666666668</v>
      </c>
      <c r="C1443" t="s">
        <v>245</v>
      </c>
      <c r="D1443" t="s">
        <v>60</v>
      </c>
      <c r="O1443" t="s">
        <v>138</v>
      </c>
    </row>
    <row r="1444" spans="1:39" x14ac:dyDescent="0.3">
      <c r="A1444" s="1">
        <v>41947</v>
      </c>
      <c r="B1444" s="3">
        <v>0.80644228009259267</v>
      </c>
      <c r="C1444" t="s">
        <v>245</v>
      </c>
      <c r="D1444" t="s">
        <v>397</v>
      </c>
      <c r="E1444">
        <v>45.63</v>
      </c>
      <c r="F1444">
        <v>48.401913999999998</v>
      </c>
      <c r="G1444">
        <v>32.862211000000002</v>
      </c>
    </row>
    <row r="1445" spans="1:39" x14ac:dyDescent="0.3">
      <c r="A1445" s="1">
        <v>41947</v>
      </c>
      <c r="B1445" s="3">
        <v>0.80641258101851854</v>
      </c>
      <c r="C1445" t="s">
        <v>245</v>
      </c>
      <c r="D1445" t="s">
        <v>60</v>
      </c>
      <c r="O1445" t="s">
        <v>111</v>
      </c>
    </row>
    <row r="1446" spans="1:39" x14ac:dyDescent="0.3">
      <c r="A1446" s="1">
        <v>41947</v>
      </c>
      <c r="B1446" s="3">
        <v>0.80641799768518518</v>
      </c>
      <c r="C1446" t="s">
        <v>245</v>
      </c>
      <c r="D1446" t="s">
        <v>248</v>
      </c>
      <c r="AC1446">
        <v>-0.1</v>
      </c>
      <c r="AD1446">
        <v>-0.11</v>
      </c>
      <c r="AE1446">
        <v>-0.109694</v>
      </c>
      <c r="AF1446">
        <v>-1.7030000000000001E-3</v>
      </c>
      <c r="AG1446">
        <v>-1.665E-3</v>
      </c>
      <c r="AH1446">
        <v>1.2278420000000001</v>
      </c>
      <c r="AI1446">
        <v>1.2278420000000001</v>
      </c>
      <c r="AJ1446">
        <v>2455</v>
      </c>
    </row>
    <row r="1447" spans="1:39" x14ac:dyDescent="0.3">
      <c r="A1447" s="1">
        <v>41947</v>
      </c>
      <c r="B1447" s="3">
        <v>0.80641799768518518</v>
      </c>
      <c r="C1447" t="s">
        <v>245</v>
      </c>
      <c r="D1447" t="s">
        <v>115</v>
      </c>
      <c r="E1447">
        <v>45.96</v>
      </c>
      <c r="O1447">
        <v>45.96</v>
      </c>
      <c r="X1447">
        <v>-0.14086199999999999</v>
      </c>
      <c r="Y1447">
        <v>-0.11</v>
      </c>
      <c r="Z1447">
        <v>-1.2E-5</v>
      </c>
      <c r="AA1447">
        <v>44.992857000000001</v>
      </c>
      <c r="AB1447">
        <v>0.470557</v>
      </c>
    </row>
    <row r="1448" spans="1:39" x14ac:dyDescent="0.3">
      <c r="A1448" s="1">
        <v>41947</v>
      </c>
      <c r="B1448" s="3">
        <v>0.80644299768518524</v>
      </c>
      <c r="C1448" t="s">
        <v>245</v>
      </c>
      <c r="D1448" t="s">
        <v>58</v>
      </c>
      <c r="F1448">
        <v>48.471828000000002</v>
      </c>
      <c r="G1448">
        <v>32.887031</v>
      </c>
      <c r="AK1448">
        <v>0.252083</v>
      </c>
      <c r="AL1448">
        <v>0.28134799999999999</v>
      </c>
      <c r="AM1448">
        <v>2.4059650000000001</v>
      </c>
    </row>
    <row r="1449" spans="1:39" x14ac:dyDescent="0.3">
      <c r="A1449" s="1">
        <v>41947</v>
      </c>
      <c r="B1449" s="3">
        <v>0.80642765046296294</v>
      </c>
      <c r="C1449" t="s">
        <v>245</v>
      </c>
      <c r="D1449" t="s">
        <v>60</v>
      </c>
      <c r="O1449" t="s">
        <v>138</v>
      </c>
    </row>
    <row r="1450" spans="1:39" x14ac:dyDescent="0.3">
      <c r="A1450" s="1">
        <v>41947</v>
      </c>
      <c r="B1450" s="3">
        <v>0.80647797453703707</v>
      </c>
      <c r="C1450" t="s">
        <v>245</v>
      </c>
      <c r="D1450" t="s">
        <v>398</v>
      </c>
      <c r="E1450">
        <v>45.96</v>
      </c>
      <c r="F1450">
        <v>48.471828000000002</v>
      </c>
      <c r="G1450">
        <v>32.887031</v>
      </c>
    </row>
    <row r="1451" spans="1:39" x14ac:dyDescent="0.3">
      <c r="A1451" s="1">
        <v>41947</v>
      </c>
      <c r="B1451" s="3">
        <v>0.80644733796296297</v>
      </c>
      <c r="C1451" t="s">
        <v>245</v>
      </c>
      <c r="D1451" t="s">
        <v>60</v>
      </c>
      <c r="O1451" t="s">
        <v>111</v>
      </c>
    </row>
    <row r="1452" spans="1:39" x14ac:dyDescent="0.3">
      <c r="A1452" s="1">
        <v>41947</v>
      </c>
      <c r="B1452" s="3">
        <v>0.80645275462962962</v>
      </c>
      <c r="C1452" t="s">
        <v>245</v>
      </c>
      <c r="D1452" t="s">
        <v>248</v>
      </c>
      <c r="AC1452">
        <v>-0.1</v>
      </c>
      <c r="AD1452">
        <v>-0.106667</v>
      </c>
      <c r="AE1452">
        <v>-0.108291</v>
      </c>
      <c r="AF1452">
        <v>1.402E-3</v>
      </c>
      <c r="AG1452">
        <v>-1.6249999999999999E-3</v>
      </c>
      <c r="AH1452">
        <v>0.28771799999999997</v>
      </c>
      <c r="AI1452">
        <v>0.28771799999999997</v>
      </c>
      <c r="AJ1452">
        <v>575</v>
      </c>
    </row>
    <row r="1453" spans="1:39" x14ac:dyDescent="0.3">
      <c r="A1453" s="1">
        <v>41947</v>
      </c>
      <c r="B1453" s="3">
        <v>0.80645275462962962</v>
      </c>
      <c r="C1453" t="s">
        <v>245</v>
      </c>
      <c r="D1453" t="s">
        <v>115</v>
      </c>
      <c r="E1453">
        <v>46.28</v>
      </c>
      <c r="O1453">
        <v>46.28</v>
      </c>
      <c r="X1453">
        <v>-0.14279700000000001</v>
      </c>
      <c r="Y1453">
        <v>-0.106667</v>
      </c>
      <c r="Z1453">
        <v>-3.3E-4</v>
      </c>
      <c r="AA1453">
        <v>45.311428999999997</v>
      </c>
      <c r="AB1453">
        <v>0.48011399999999999</v>
      </c>
    </row>
    <row r="1454" spans="1:39" x14ac:dyDescent="0.3">
      <c r="A1454" s="1">
        <v>41947</v>
      </c>
      <c r="B1454" s="3">
        <v>0.80647869212962953</v>
      </c>
      <c r="C1454" t="s">
        <v>245</v>
      </c>
      <c r="D1454" t="s">
        <v>58</v>
      </c>
      <c r="F1454">
        <v>48.521332999999998</v>
      </c>
      <c r="G1454">
        <v>32.896655000000003</v>
      </c>
      <c r="AK1454">
        <v>0.22872799999999999</v>
      </c>
      <c r="AL1454">
        <v>0.281777</v>
      </c>
      <c r="AM1454">
        <v>2.4087730000000001</v>
      </c>
    </row>
    <row r="1455" spans="1:39" x14ac:dyDescent="0.3">
      <c r="A1455" s="1">
        <v>41947</v>
      </c>
      <c r="B1455" s="3">
        <v>0.80646239583333335</v>
      </c>
      <c r="C1455" t="s">
        <v>245</v>
      </c>
      <c r="D1455" t="s">
        <v>60</v>
      </c>
      <c r="O1455" t="s">
        <v>138</v>
      </c>
    </row>
    <row r="1456" spans="1:39" x14ac:dyDescent="0.3">
      <c r="A1456" s="1">
        <v>41947</v>
      </c>
      <c r="B1456" s="3">
        <v>0.80651366898148147</v>
      </c>
      <c r="C1456" t="s">
        <v>245</v>
      </c>
      <c r="D1456" t="s">
        <v>399</v>
      </c>
      <c r="E1456">
        <v>46.28</v>
      </c>
      <c r="F1456">
        <v>48.521332999999998</v>
      </c>
      <c r="G1456">
        <v>32.896655000000003</v>
      </c>
    </row>
    <row r="1457" spans="1:39" x14ac:dyDescent="0.3">
      <c r="A1457" s="1">
        <v>41947</v>
      </c>
      <c r="B1457" s="3">
        <v>0.80648200231481482</v>
      </c>
      <c r="C1457" t="s">
        <v>245</v>
      </c>
      <c r="D1457" t="s">
        <v>60</v>
      </c>
      <c r="O1457" t="s">
        <v>111</v>
      </c>
    </row>
    <row r="1458" spans="1:39" x14ac:dyDescent="0.3">
      <c r="A1458" s="1">
        <v>41947</v>
      </c>
      <c r="B1458" s="3">
        <v>0.80648741898148157</v>
      </c>
      <c r="C1458" t="s">
        <v>245</v>
      </c>
      <c r="D1458" t="s">
        <v>248</v>
      </c>
      <c r="AC1458">
        <v>-0.1</v>
      </c>
      <c r="AD1458">
        <v>-0.106667</v>
      </c>
      <c r="AE1458">
        <v>-0.107266</v>
      </c>
      <c r="AF1458">
        <v>1.0250000000000001E-3</v>
      </c>
      <c r="AG1458">
        <v>-1.5900000000000001E-3</v>
      </c>
      <c r="AH1458">
        <v>0.30630000000000002</v>
      </c>
      <c r="AI1458">
        <v>0.30630000000000002</v>
      </c>
      <c r="AJ1458">
        <v>612</v>
      </c>
    </row>
    <row r="1459" spans="1:39" x14ac:dyDescent="0.3">
      <c r="A1459" s="1">
        <v>41947</v>
      </c>
      <c r="B1459" s="3">
        <v>0.80648741898148157</v>
      </c>
      <c r="C1459" t="s">
        <v>245</v>
      </c>
      <c r="D1459" t="s">
        <v>115</v>
      </c>
      <c r="E1459">
        <v>46.6</v>
      </c>
      <c r="O1459">
        <v>46.6</v>
      </c>
      <c r="X1459">
        <v>-0.144036</v>
      </c>
      <c r="Y1459">
        <v>-0.106667</v>
      </c>
      <c r="Z1459">
        <v>-6.2E-4</v>
      </c>
      <c r="AA1459">
        <v>45.631428999999997</v>
      </c>
      <c r="AB1459">
        <v>0.486514</v>
      </c>
    </row>
    <row r="1460" spans="1:39" x14ac:dyDescent="0.3">
      <c r="A1460" s="1">
        <v>41947</v>
      </c>
      <c r="B1460" s="3">
        <v>0.80651438657407404</v>
      </c>
      <c r="C1460" t="s">
        <v>245</v>
      </c>
      <c r="D1460" t="s">
        <v>58</v>
      </c>
      <c r="F1460">
        <v>48.53436</v>
      </c>
      <c r="G1460">
        <v>32.893616000000002</v>
      </c>
      <c r="AK1460">
        <v>0.222414</v>
      </c>
      <c r="AL1460">
        <v>0.278779</v>
      </c>
      <c r="AM1460">
        <v>2.406631</v>
      </c>
    </row>
    <row r="1461" spans="1:39" x14ac:dyDescent="0.3">
      <c r="A1461" s="1">
        <v>41947</v>
      </c>
      <c r="B1461" s="3">
        <v>0.80649706018518519</v>
      </c>
      <c r="C1461" t="s">
        <v>245</v>
      </c>
      <c r="D1461" t="s">
        <v>60</v>
      </c>
      <c r="O1461" t="s">
        <v>138</v>
      </c>
    </row>
    <row r="1462" spans="1:39" x14ac:dyDescent="0.3">
      <c r="A1462" s="1">
        <v>41947</v>
      </c>
      <c r="B1462" s="3">
        <v>0.8065493402777778</v>
      </c>
      <c r="C1462" t="s">
        <v>245</v>
      </c>
      <c r="D1462" t="s">
        <v>400</v>
      </c>
      <c r="E1462">
        <v>46.6</v>
      </c>
      <c r="F1462">
        <v>48.53436</v>
      </c>
      <c r="G1462">
        <v>32.893616000000002</v>
      </c>
    </row>
    <row r="1463" spans="1:39" x14ac:dyDescent="0.3">
      <c r="A1463" s="1">
        <v>41947</v>
      </c>
      <c r="B1463" s="3">
        <v>0.80651672453703693</v>
      </c>
      <c r="C1463" t="s">
        <v>245</v>
      </c>
      <c r="D1463" t="s">
        <v>60</v>
      </c>
      <c r="O1463" t="s">
        <v>111</v>
      </c>
    </row>
    <row r="1464" spans="1:39" x14ac:dyDescent="0.3">
      <c r="A1464" s="1">
        <v>41947</v>
      </c>
      <c r="B1464" s="3">
        <v>0.80652214120370369</v>
      </c>
      <c r="C1464" t="s">
        <v>245</v>
      </c>
      <c r="D1464" t="s">
        <v>248</v>
      </c>
      <c r="AC1464">
        <v>-0.1</v>
      </c>
      <c r="AD1464">
        <v>-0.113333</v>
      </c>
      <c r="AE1464">
        <v>-0.110358</v>
      </c>
      <c r="AF1464">
        <v>-3.091E-3</v>
      </c>
      <c r="AG1464">
        <v>-1.5399999999999999E-3</v>
      </c>
      <c r="AH1464">
        <v>1.6513789999999999</v>
      </c>
      <c r="AI1464">
        <v>1.6513789999999999</v>
      </c>
      <c r="AJ1464">
        <v>3302</v>
      </c>
    </row>
    <row r="1465" spans="1:39" x14ac:dyDescent="0.3">
      <c r="A1465" s="1">
        <v>41947</v>
      </c>
      <c r="B1465" s="3">
        <v>0.80652214120370369</v>
      </c>
      <c r="C1465" t="s">
        <v>245</v>
      </c>
      <c r="D1465" t="s">
        <v>115</v>
      </c>
      <c r="E1465">
        <v>46.94</v>
      </c>
      <c r="O1465">
        <v>46.94</v>
      </c>
      <c r="X1465">
        <v>-0.14502000000000001</v>
      </c>
      <c r="Y1465">
        <v>-0.113333</v>
      </c>
      <c r="Z1465">
        <v>-7.5000000000000002E-4</v>
      </c>
      <c r="AA1465">
        <v>45.955714</v>
      </c>
      <c r="AB1465">
        <v>0.49516199999999999</v>
      </c>
    </row>
    <row r="1466" spans="1:39" x14ac:dyDescent="0.3">
      <c r="A1466" s="1">
        <v>41947</v>
      </c>
      <c r="B1466" s="3">
        <v>0.80655008101851855</v>
      </c>
      <c r="C1466" t="s">
        <v>245</v>
      </c>
      <c r="D1466" t="s">
        <v>58</v>
      </c>
      <c r="F1466">
        <v>48.548256000000002</v>
      </c>
      <c r="G1466">
        <v>32.879432999999999</v>
      </c>
      <c r="AK1466">
        <v>0.38205899999999998</v>
      </c>
      <c r="AL1466">
        <v>0.31803999999999999</v>
      </c>
      <c r="AM1466">
        <v>2.4035859999999998</v>
      </c>
    </row>
    <row r="1467" spans="1:39" x14ac:dyDescent="0.3">
      <c r="A1467" s="1">
        <v>41947</v>
      </c>
      <c r="B1467" s="3">
        <v>0.80653178240740742</v>
      </c>
      <c r="C1467" t="s">
        <v>245</v>
      </c>
      <c r="D1467" t="s">
        <v>60</v>
      </c>
      <c r="O1467" t="s">
        <v>138</v>
      </c>
    </row>
    <row r="1468" spans="1:39" x14ac:dyDescent="0.3">
      <c r="A1468" s="1">
        <v>41947</v>
      </c>
      <c r="B1468" s="3">
        <v>0.8065850347222222</v>
      </c>
      <c r="C1468" t="s">
        <v>245</v>
      </c>
      <c r="D1468" t="s">
        <v>401</v>
      </c>
      <c r="E1468">
        <v>46.94</v>
      </c>
      <c r="F1468">
        <v>48.548256000000002</v>
      </c>
      <c r="G1468">
        <v>32.879432999999999</v>
      </c>
    </row>
    <row r="1469" spans="1:39" x14ac:dyDescent="0.3">
      <c r="A1469" s="1">
        <v>41947</v>
      </c>
      <c r="B1469" s="3">
        <v>0.8065514583333333</v>
      </c>
      <c r="C1469" t="s">
        <v>245</v>
      </c>
      <c r="D1469" t="s">
        <v>60</v>
      </c>
      <c r="O1469" t="s">
        <v>111</v>
      </c>
    </row>
    <row r="1470" spans="1:39" x14ac:dyDescent="0.3">
      <c r="A1470" s="1">
        <v>41947</v>
      </c>
      <c r="B1470" s="3">
        <v>0.80655687500000006</v>
      </c>
      <c r="C1470" t="s">
        <v>245</v>
      </c>
      <c r="D1470" t="s">
        <v>248</v>
      </c>
      <c r="AC1470">
        <v>-0.1</v>
      </c>
      <c r="AD1470">
        <v>-0.1</v>
      </c>
      <c r="AE1470">
        <v>-0.105238</v>
      </c>
      <c r="AF1470">
        <v>5.1200000000000004E-3</v>
      </c>
      <c r="AG1470">
        <v>-1.5150000000000001E-3</v>
      </c>
      <c r="AH1470">
        <v>-0.94778499999999999</v>
      </c>
      <c r="AI1470">
        <v>-0.94778499999999999</v>
      </c>
      <c r="AJ1470">
        <v>-1895</v>
      </c>
    </row>
    <row r="1471" spans="1:39" x14ac:dyDescent="0.3">
      <c r="A1471" s="1">
        <v>41947</v>
      </c>
      <c r="B1471" s="3">
        <v>0.80655687500000006</v>
      </c>
      <c r="C1471" t="s">
        <v>245</v>
      </c>
      <c r="D1471" t="s">
        <v>115</v>
      </c>
      <c r="E1471">
        <v>47.24</v>
      </c>
      <c r="O1471">
        <v>47.24</v>
      </c>
      <c r="X1471">
        <v>-0.144708</v>
      </c>
      <c r="Y1471">
        <v>-0.1</v>
      </c>
      <c r="Z1471">
        <v>-6.7000000000000002E-4</v>
      </c>
      <c r="AA1471">
        <v>46.277143000000002</v>
      </c>
      <c r="AB1471">
        <v>0.49408999999999997</v>
      </c>
    </row>
    <row r="1472" spans="1:39" x14ac:dyDescent="0.3">
      <c r="A1472" s="1">
        <v>41947</v>
      </c>
      <c r="B1472" s="3">
        <v>0.80658575231481489</v>
      </c>
      <c r="C1472" t="s">
        <v>245</v>
      </c>
      <c r="D1472" t="s">
        <v>58</v>
      </c>
      <c r="F1472">
        <v>48.617736999999998</v>
      </c>
      <c r="G1472">
        <v>32.891590000000001</v>
      </c>
      <c r="AK1472">
        <v>0.23571</v>
      </c>
      <c r="AL1472">
        <v>0.30775999999999998</v>
      </c>
      <c r="AM1472">
        <v>2.4015870000000001</v>
      </c>
    </row>
    <row r="1473" spans="1:39" x14ac:dyDescent="0.3">
      <c r="A1473" s="1">
        <v>41947</v>
      </c>
      <c r="B1473" s="3">
        <v>0.80656651620370379</v>
      </c>
      <c r="C1473" t="s">
        <v>245</v>
      </c>
      <c r="D1473" t="s">
        <v>60</v>
      </c>
      <c r="O1473" t="s">
        <v>138</v>
      </c>
    </row>
    <row r="1474" spans="1:39" x14ac:dyDescent="0.3">
      <c r="A1474" s="1">
        <v>41947</v>
      </c>
      <c r="B1474" s="3">
        <v>0.80662072916666672</v>
      </c>
      <c r="C1474" t="s">
        <v>245</v>
      </c>
      <c r="D1474" t="s">
        <v>402</v>
      </c>
      <c r="E1474">
        <v>47.24</v>
      </c>
      <c r="F1474">
        <v>48.617736999999998</v>
      </c>
      <c r="G1474">
        <v>32.891590000000001</v>
      </c>
    </row>
    <row r="1475" spans="1:39" x14ac:dyDescent="0.3">
      <c r="A1475" s="1">
        <v>41947</v>
      </c>
      <c r="B1475" s="3">
        <v>0.80658621527777774</v>
      </c>
      <c r="C1475" t="s">
        <v>245</v>
      </c>
      <c r="D1475" t="s">
        <v>60</v>
      </c>
      <c r="O1475" t="s">
        <v>111</v>
      </c>
    </row>
    <row r="1476" spans="1:39" x14ac:dyDescent="0.3">
      <c r="A1476" s="1">
        <v>41947</v>
      </c>
      <c r="B1476" s="3">
        <v>0.80659163194444439</v>
      </c>
      <c r="C1476" t="s">
        <v>245</v>
      </c>
      <c r="D1476" t="s">
        <v>248</v>
      </c>
      <c r="AC1476">
        <v>-0.1</v>
      </c>
      <c r="AD1476">
        <v>-0.113333</v>
      </c>
      <c r="AE1476">
        <v>-0.108921</v>
      </c>
      <c r="AF1476">
        <v>-3.6840000000000002E-3</v>
      </c>
      <c r="AG1476">
        <v>-1.472E-3</v>
      </c>
      <c r="AH1476">
        <v>1.6944619999999999</v>
      </c>
      <c r="AI1476">
        <v>1.6944619999999999</v>
      </c>
      <c r="AJ1476">
        <v>3388</v>
      </c>
    </row>
    <row r="1477" spans="1:39" x14ac:dyDescent="0.3">
      <c r="A1477" s="1">
        <v>41947</v>
      </c>
      <c r="B1477" s="3">
        <v>0.80659163194444439</v>
      </c>
      <c r="C1477" t="s">
        <v>245</v>
      </c>
      <c r="D1477" t="s">
        <v>115</v>
      </c>
      <c r="E1477">
        <v>47.58</v>
      </c>
      <c r="O1477">
        <v>47.58</v>
      </c>
      <c r="X1477">
        <v>-0.14382</v>
      </c>
      <c r="Y1477">
        <v>-0.113333</v>
      </c>
      <c r="Z1477">
        <v>-4.2499999999999998E-4</v>
      </c>
      <c r="AA1477">
        <v>46.604286000000002</v>
      </c>
      <c r="AB1477">
        <v>0.48972900000000003</v>
      </c>
    </row>
    <row r="1478" spans="1:39" x14ac:dyDescent="0.3">
      <c r="A1478" s="1">
        <v>41947</v>
      </c>
      <c r="B1478" s="3">
        <v>0.80662145833333332</v>
      </c>
      <c r="C1478" t="s">
        <v>245</v>
      </c>
      <c r="D1478" t="s">
        <v>58</v>
      </c>
      <c r="F1478">
        <v>48.629027000000001</v>
      </c>
      <c r="G1478">
        <v>32.88129</v>
      </c>
      <c r="AK1478">
        <v>0.34734399999999999</v>
      </c>
      <c r="AL1478">
        <v>0.30995</v>
      </c>
      <c r="AM1478">
        <v>2.409011</v>
      </c>
    </row>
    <row r="1479" spans="1:39" x14ac:dyDescent="0.3">
      <c r="A1479" s="1">
        <v>41947</v>
      </c>
      <c r="B1479" s="3">
        <v>0.80660127314814822</v>
      </c>
      <c r="C1479" t="s">
        <v>245</v>
      </c>
      <c r="D1479" t="s">
        <v>60</v>
      </c>
      <c r="O1479" t="s">
        <v>138</v>
      </c>
    </row>
    <row r="1480" spans="1:39" x14ac:dyDescent="0.3">
      <c r="A1480" s="1">
        <v>41947</v>
      </c>
      <c r="B1480" s="3">
        <v>0.8066212037037036</v>
      </c>
      <c r="C1480" t="s">
        <v>245</v>
      </c>
      <c r="D1480" t="s">
        <v>60</v>
      </c>
      <c r="O1480" t="s">
        <v>111</v>
      </c>
    </row>
    <row r="1481" spans="1:39" x14ac:dyDescent="0.3">
      <c r="A1481" s="1">
        <v>41947</v>
      </c>
      <c r="B1481" s="3">
        <v>0.80665652777777774</v>
      </c>
      <c r="C1481" t="s">
        <v>245</v>
      </c>
      <c r="D1481" t="s">
        <v>403</v>
      </c>
      <c r="E1481">
        <v>47.58</v>
      </c>
      <c r="F1481">
        <v>48.629027000000001</v>
      </c>
      <c r="G1481">
        <v>32.88129</v>
      </c>
    </row>
    <row r="1482" spans="1:39" x14ac:dyDescent="0.3">
      <c r="A1482" s="1">
        <v>41947</v>
      </c>
      <c r="B1482" s="3">
        <v>0.80662652777777788</v>
      </c>
      <c r="C1482" t="s">
        <v>245</v>
      </c>
      <c r="D1482" t="s">
        <v>248</v>
      </c>
      <c r="AC1482">
        <v>-0.1</v>
      </c>
      <c r="AD1482">
        <v>-0.113333</v>
      </c>
      <c r="AE1482">
        <v>-0.11169</v>
      </c>
      <c r="AF1482">
        <v>-2.7690000000000002E-3</v>
      </c>
      <c r="AG1482">
        <v>-1.4159999999999999E-3</v>
      </c>
      <c r="AH1482">
        <v>1.6721900000000001</v>
      </c>
      <c r="AI1482">
        <v>1.6721900000000001</v>
      </c>
      <c r="AJ1482">
        <v>3344</v>
      </c>
    </row>
    <row r="1483" spans="1:39" x14ac:dyDescent="0.3">
      <c r="A1483" s="1">
        <v>41947</v>
      </c>
      <c r="B1483" s="3">
        <v>0.80662652777777788</v>
      </c>
      <c r="C1483" t="s">
        <v>245</v>
      </c>
      <c r="D1483" t="s">
        <v>115</v>
      </c>
      <c r="E1483">
        <v>47.92</v>
      </c>
      <c r="O1483">
        <v>47.92</v>
      </c>
      <c r="X1483">
        <v>-0.14450399999999999</v>
      </c>
      <c r="Y1483">
        <v>-0.113333</v>
      </c>
      <c r="Z1483">
        <v>-1.8200000000000001E-4</v>
      </c>
      <c r="AA1483">
        <v>46.931429000000001</v>
      </c>
      <c r="AB1483">
        <v>0.49518099999999998</v>
      </c>
    </row>
    <row r="1484" spans="1:39" x14ac:dyDescent="0.3">
      <c r="A1484" s="1">
        <v>41947</v>
      </c>
      <c r="B1484" s="3">
        <v>0.80665715277777783</v>
      </c>
      <c r="C1484" t="s">
        <v>245</v>
      </c>
      <c r="D1484" t="s">
        <v>58</v>
      </c>
      <c r="F1484">
        <v>48.643357000000002</v>
      </c>
      <c r="G1484">
        <v>32.872003999999997</v>
      </c>
      <c r="AK1484">
        <v>0.33385799999999999</v>
      </c>
      <c r="AL1484">
        <v>0.32831900000000003</v>
      </c>
      <c r="AM1484">
        <v>2.402301</v>
      </c>
    </row>
    <row r="1485" spans="1:39" x14ac:dyDescent="0.3">
      <c r="A1485" s="1">
        <v>41947</v>
      </c>
      <c r="B1485" s="3">
        <v>0.8066359490740741</v>
      </c>
      <c r="C1485" t="s">
        <v>245</v>
      </c>
      <c r="D1485" t="s">
        <v>60</v>
      </c>
      <c r="O1485" t="s">
        <v>138</v>
      </c>
    </row>
    <row r="1486" spans="1:39" x14ac:dyDescent="0.3">
      <c r="A1486" s="1">
        <v>41947</v>
      </c>
      <c r="B1486" s="3">
        <v>0.80665570601851855</v>
      </c>
      <c r="C1486" t="s">
        <v>245</v>
      </c>
      <c r="D1486" t="s">
        <v>60</v>
      </c>
      <c r="O1486" t="s">
        <v>111</v>
      </c>
    </row>
    <row r="1487" spans="1:39" x14ac:dyDescent="0.3">
      <c r="A1487" s="1">
        <v>41947</v>
      </c>
      <c r="B1487" s="3">
        <v>0.8066922337962964</v>
      </c>
      <c r="C1487" t="s">
        <v>245</v>
      </c>
      <c r="D1487" t="s">
        <v>404</v>
      </c>
      <c r="E1487">
        <v>47.92</v>
      </c>
      <c r="F1487">
        <v>48.643357000000002</v>
      </c>
      <c r="G1487">
        <v>32.872003999999997</v>
      </c>
    </row>
    <row r="1488" spans="1:39" x14ac:dyDescent="0.3">
      <c r="A1488" s="1">
        <v>41947</v>
      </c>
      <c r="B1488" s="3">
        <v>0.8066610300925926</v>
      </c>
      <c r="C1488" t="s">
        <v>245</v>
      </c>
      <c r="D1488" t="s">
        <v>248</v>
      </c>
      <c r="AC1488">
        <v>-0.1</v>
      </c>
      <c r="AD1488">
        <v>-0.113333</v>
      </c>
      <c r="AE1488">
        <v>-0.112886</v>
      </c>
      <c r="AF1488">
        <v>-1.196E-3</v>
      </c>
      <c r="AG1488">
        <v>-1.3550000000000001E-3</v>
      </c>
      <c r="AH1488">
        <v>1.3482700000000001</v>
      </c>
      <c r="AI1488">
        <v>1.3482700000000001</v>
      </c>
      <c r="AJ1488">
        <v>2696</v>
      </c>
    </row>
    <row r="1489" spans="1:39" x14ac:dyDescent="0.3">
      <c r="A1489" s="1">
        <v>41947</v>
      </c>
      <c r="B1489" s="3">
        <v>0.8066610300925926</v>
      </c>
      <c r="C1489" t="s">
        <v>245</v>
      </c>
      <c r="D1489" t="s">
        <v>115</v>
      </c>
      <c r="E1489">
        <v>48.26</v>
      </c>
      <c r="O1489">
        <v>48.26</v>
      </c>
      <c r="X1489">
        <v>-0.14611399999999999</v>
      </c>
      <c r="Y1489">
        <v>-0.113333</v>
      </c>
      <c r="Z1489">
        <v>-8.6000000000000003E-5</v>
      </c>
      <c r="AA1489">
        <v>47.26</v>
      </c>
      <c r="AB1489">
        <v>0.50613300000000006</v>
      </c>
    </row>
    <row r="1490" spans="1:39" x14ac:dyDescent="0.3">
      <c r="A1490" s="1">
        <v>41947</v>
      </c>
      <c r="B1490" s="3">
        <v>0.80669284722222223</v>
      </c>
      <c r="C1490" t="s">
        <v>245</v>
      </c>
      <c r="D1490" t="s">
        <v>58</v>
      </c>
      <c r="F1490">
        <v>48.724997000000002</v>
      </c>
      <c r="G1490">
        <v>32.872340999999999</v>
      </c>
      <c r="AK1490">
        <v>0.29885699999999998</v>
      </c>
      <c r="AL1490">
        <v>0.33745599999999998</v>
      </c>
      <c r="AM1490">
        <v>2.413532</v>
      </c>
    </row>
    <row r="1491" spans="1:39" x14ac:dyDescent="0.3">
      <c r="A1491" s="1">
        <v>41947</v>
      </c>
      <c r="B1491" s="3">
        <v>0.80667068287037036</v>
      </c>
      <c r="C1491" t="s">
        <v>245</v>
      </c>
      <c r="D1491" t="s">
        <v>60</v>
      </c>
      <c r="O1491" t="s">
        <v>138</v>
      </c>
    </row>
    <row r="1492" spans="1:39" x14ac:dyDescent="0.3">
      <c r="A1492" s="1">
        <v>41947</v>
      </c>
      <c r="B1492" s="3">
        <v>0.80669032407407404</v>
      </c>
      <c r="C1492" t="s">
        <v>245</v>
      </c>
      <c r="D1492" t="s">
        <v>60</v>
      </c>
      <c r="O1492" t="s">
        <v>111</v>
      </c>
    </row>
    <row r="1493" spans="1:39" x14ac:dyDescent="0.3">
      <c r="A1493" s="1">
        <v>41947</v>
      </c>
      <c r="B1493" s="3">
        <v>0.80672790509259251</v>
      </c>
      <c r="C1493" t="s">
        <v>245</v>
      </c>
      <c r="D1493" t="s">
        <v>405</v>
      </c>
      <c r="E1493">
        <v>48.26</v>
      </c>
      <c r="F1493">
        <v>48.724997000000002</v>
      </c>
      <c r="G1493">
        <v>32.872340999999999</v>
      </c>
    </row>
    <row r="1494" spans="1:39" x14ac:dyDescent="0.3">
      <c r="A1494" s="1">
        <v>41947</v>
      </c>
      <c r="B1494" s="3">
        <v>0.80669576388888886</v>
      </c>
      <c r="C1494" t="s">
        <v>245</v>
      </c>
      <c r="D1494" t="s">
        <v>248</v>
      </c>
      <c r="AC1494">
        <v>-0.1</v>
      </c>
      <c r="AD1494">
        <v>-0.11</v>
      </c>
      <c r="AE1494">
        <v>-0.111499</v>
      </c>
      <c r="AF1494">
        <v>1.387E-3</v>
      </c>
      <c r="AG1494">
        <v>-1.299E-3</v>
      </c>
      <c r="AH1494">
        <v>0.54861800000000005</v>
      </c>
      <c r="AI1494">
        <v>0.54861800000000005</v>
      </c>
      <c r="AJ1494">
        <v>1097</v>
      </c>
    </row>
    <row r="1495" spans="1:39" x14ac:dyDescent="0.3">
      <c r="A1495" s="1">
        <v>41947</v>
      </c>
      <c r="B1495" s="3">
        <v>0.80669576388888886</v>
      </c>
      <c r="C1495" t="s">
        <v>245</v>
      </c>
      <c r="D1495" t="s">
        <v>115</v>
      </c>
      <c r="E1495">
        <v>48.59</v>
      </c>
      <c r="O1495">
        <v>48.59</v>
      </c>
      <c r="X1495">
        <v>-0.14766499999999999</v>
      </c>
      <c r="Y1495">
        <v>-0.11</v>
      </c>
      <c r="Z1495">
        <v>-1.5799999999999999E-4</v>
      </c>
      <c r="AA1495">
        <v>47.59</v>
      </c>
      <c r="AB1495">
        <v>0.51383299999999998</v>
      </c>
    </row>
    <row r="1496" spans="1:39" x14ac:dyDescent="0.3">
      <c r="A1496" s="1">
        <v>41947</v>
      </c>
      <c r="B1496" s="3">
        <v>0.80672855324074078</v>
      </c>
      <c r="C1496" t="s">
        <v>245</v>
      </c>
      <c r="D1496" t="s">
        <v>58</v>
      </c>
      <c r="F1496">
        <v>48.775804000000001</v>
      </c>
      <c r="G1496">
        <v>32.888719999999999</v>
      </c>
      <c r="AK1496">
        <v>0.231711</v>
      </c>
      <c r="AL1496">
        <v>0.29381699999999999</v>
      </c>
      <c r="AM1496">
        <v>2.413389</v>
      </c>
    </row>
    <row r="1497" spans="1:39" x14ac:dyDescent="0.3">
      <c r="A1497" s="1">
        <v>41947</v>
      </c>
      <c r="B1497" s="3">
        <v>0.8067054050925927</v>
      </c>
      <c r="C1497" t="s">
        <v>245</v>
      </c>
      <c r="D1497" t="s">
        <v>60</v>
      </c>
      <c r="O1497" t="s">
        <v>138</v>
      </c>
    </row>
    <row r="1498" spans="1:39" x14ac:dyDescent="0.3">
      <c r="A1498" s="1">
        <v>41947</v>
      </c>
      <c r="B1498" s="3">
        <v>0.80672505787037041</v>
      </c>
      <c r="C1498" t="s">
        <v>245</v>
      </c>
      <c r="D1498" t="s">
        <v>60</v>
      </c>
      <c r="O1498" t="s">
        <v>111</v>
      </c>
    </row>
    <row r="1499" spans="1:39" x14ac:dyDescent="0.3">
      <c r="A1499" s="1">
        <v>41947</v>
      </c>
      <c r="B1499" s="3">
        <v>0.80676359953703702</v>
      </c>
      <c r="C1499" t="s">
        <v>245</v>
      </c>
      <c r="D1499" t="s">
        <v>406</v>
      </c>
      <c r="E1499">
        <v>48.59</v>
      </c>
      <c r="F1499">
        <v>48.775804000000001</v>
      </c>
      <c r="G1499">
        <v>32.888719999999999</v>
      </c>
    </row>
    <row r="1500" spans="1:39" x14ac:dyDescent="0.3">
      <c r="A1500" s="1">
        <v>41947</v>
      </c>
      <c r="B1500" s="3">
        <v>0.80673049768518512</v>
      </c>
      <c r="C1500" t="s">
        <v>245</v>
      </c>
      <c r="D1500" t="s">
        <v>248</v>
      </c>
      <c r="AC1500">
        <v>-0.1</v>
      </c>
      <c r="AD1500">
        <v>-0.106667</v>
      </c>
      <c r="AE1500">
        <v>-0.108777</v>
      </c>
      <c r="AF1500">
        <v>2.7209999999999999E-3</v>
      </c>
      <c r="AG1500">
        <v>-1.2570000000000001E-3</v>
      </c>
      <c r="AH1500">
        <v>-2.4808E-2</v>
      </c>
      <c r="AI1500">
        <v>-2.4808E-2</v>
      </c>
      <c r="AJ1500">
        <v>-49</v>
      </c>
    </row>
    <row r="1501" spans="1:39" x14ac:dyDescent="0.3">
      <c r="A1501" s="1">
        <v>41947</v>
      </c>
      <c r="B1501" s="3">
        <v>0.80673049768518512</v>
      </c>
      <c r="C1501" t="s">
        <v>245</v>
      </c>
      <c r="D1501" t="s">
        <v>115</v>
      </c>
      <c r="E1501">
        <v>48.91</v>
      </c>
      <c r="O1501">
        <v>48.91</v>
      </c>
      <c r="X1501">
        <v>-0.14857799999999999</v>
      </c>
      <c r="Y1501">
        <v>-0.106667</v>
      </c>
      <c r="Z1501">
        <v>-3.28E-4</v>
      </c>
      <c r="AA1501">
        <v>47.92</v>
      </c>
      <c r="AB1501">
        <v>0.51383299999999998</v>
      </c>
    </row>
    <row r="1502" spans="1:39" x14ac:dyDescent="0.3">
      <c r="A1502" s="1">
        <v>41947</v>
      </c>
      <c r="B1502" s="3">
        <v>0.80676422453703711</v>
      </c>
      <c r="C1502" t="s">
        <v>245</v>
      </c>
      <c r="D1502" t="s">
        <v>58</v>
      </c>
      <c r="F1502">
        <v>48.805767000000003</v>
      </c>
      <c r="G1502">
        <v>32.896486000000003</v>
      </c>
      <c r="AK1502">
        <v>0.223112</v>
      </c>
      <c r="AL1502">
        <v>0.31566</v>
      </c>
      <c r="AM1502">
        <v>2.4051559999999998</v>
      </c>
    </row>
    <row r="1503" spans="1:39" x14ac:dyDescent="0.3">
      <c r="A1503" s="1">
        <v>41947</v>
      </c>
      <c r="B1503" s="3">
        <v>0.80674013888888885</v>
      </c>
      <c r="C1503" t="s">
        <v>245</v>
      </c>
      <c r="D1503" t="s">
        <v>60</v>
      </c>
      <c r="O1503" t="s">
        <v>138</v>
      </c>
    </row>
    <row r="1504" spans="1:39" x14ac:dyDescent="0.3">
      <c r="A1504" s="1">
        <v>41947</v>
      </c>
      <c r="B1504" s="3">
        <v>0.80675979166666656</v>
      </c>
      <c r="C1504" t="s">
        <v>245</v>
      </c>
      <c r="D1504" t="s">
        <v>60</v>
      </c>
      <c r="O1504" t="s">
        <v>111</v>
      </c>
    </row>
    <row r="1505" spans="1:39" x14ac:dyDescent="0.3">
      <c r="A1505" s="1">
        <v>41947</v>
      </c>
      <c r="B1505" s="3">
        <v>0.80679930555555546</v>
      </c>
      <c r="C1505" t="s">
        <v>245</v>
      </c>
      <c r="D1505" t="s">
        <v>407</v>
      </c>
      <c r="E1505">
        <v>48.91</v>
      </c>
      <c r="F1505">
        <v>48.805767000000003</v>
      </c>
      <c r="G1505">
        <v>32.896486000000003</v>
      </c>
    </row>
    <row r="1506" spans="1:39" x14ac:dyDescent="0.3">
      <c r="A1506" s="1">
        <v>41947</v>
      </c>
      <c r="B1506" s="3">
        <v>0.80676525462962967</v>
      </c>
      <c r="C1506" t="s">
        <v>245</v>
      </c>
      <c r="D1506" t="s">
        <v>248</v>
      </c>
      <c r="AC1506">
        <v>-0.1</v>
      </c>
      <c r="AD1506">
        <v>-0.10333299999999999</v>
      </c>
      <c r="AE1506">
        <v>-0.105575</v>
      </c>
      <c r="AF1506">
        <v>3.202E-3</v>
      </c>
      <c r="AG1506">
        <v>-1.23E-3</v>
      </c>
      <c r="AH1506">
        <v>-0.40920000000000001</v>
      </c>
      <c r="AI1506">
        <v>-0.40920000000000001</v>
      </c>
      <c r="AJ1506">
        <v>-818</v>
      </c>
    </row>
    <row r="1507" spans="1:39" x14ac:dyDescent="0.3">
      <c r="A1507" s="1">
        <v>41947</v>
      </c>
      <c r="B1507" s="3">
        <v>0.80676525462962967</v>
      </c>
      <c r="C1507" t="s">
        <v>245</v>
      </c>
      <c r="D1507" t="s">
        <v>115</v>
      </c>
      <c r="E1507">
        <v>49.22</v>
      </c>
      <c r="O1507">
        <v>49.22</v>
      </c>
      <c r="X1507">
        <v>-0.14755699999999999</v>
      </c>
      <c r="Y1507">
        <v>-0.10333299999999999</v>
      </c>
      <c r="Z1507">
        <v>-4.2400000000000001E-4</v>
      </c>
      <c r="AA1507">
        <v>48.245714</v>
      </c>
      <c r="AB1507">
        <v>0.51166199999999995</v>
      </c>
    </row>
    <row r="1508" spans="1:39" x14ac:dyDescent="0.3">
      <c r="A1508" s="1">
        <v>41947</v>
      </c>
      <c r="B1508" s="3">
        <v>0.80679993055555554</v>
      </c>
      <c r="C1508" t="s">
        <v>245</v>
      </c>
      <c r="D1508" t="s">
        <v>58</v>
      </c>
      <c r="F1508">
        <v>48.810110000000002</v>
      </c>
      <c r="G1508">
        <v>32.891928</v>
      </c>
      <c r="AK1508">
        <v>0.230854</v>
      </c>
      <c r="AL1508">
        <v>0.31527899999999998</v>
      </c>
      <c r="AM1508">
        <v>2.4064410000000001</v>
      </c>
    </row>
    <row r="1509" spans="1:39" x14ac:dyDescent="0.3">
      <c r="A1509" s="1">
        <v>41947</v>
      </c>
      <c r="B1509" s="3">
        <v>0.80677490740740743</v>
      </c>
      <c r="C1509" t="s">
        <v>245</v>
      </c>
      <c r="D1509" t="s">
        <v>60</v>
      </c>
      <c r="O1509" t="s">
        <v>138</v>
      </c>
    </row>
    <row r="1510" spans="1:39" x14ac:dyDescent="0.3">
      <c r="A1510" s="1">
        <v>41947</v>
      </c>
      <c r="B1510" s="3">
        <v>0.80679454861111111</v>
      </c>
      <c r="C1510" t="s">
        <v>245</v>
      </c>
      <c r="D1510" t="s">
        <v>60</v>
      </c>
      <c r="O1510" t="s">
        <v>111</v>
      </c>
    </row>
    <row r="1511" spans="1:39" x14ac:dyDescent="0.3">
      <c r="A1511" s="1">
        <v>41947</v>
      </c>
      <c r="B1511" s="3">
        <v>0.80680001157407411</v>
      </c>
      <c r="C1511" t="s">
        <v>245</v>
      </c>
      <c r="D1511" t="s">
        <v>248</v>
      </c>
      <c r="AC1511">
        <v>-0.1</v>
      </c>
      <c r="AD1511">
        <v>-0.10333299999999999</v>
      </c>
      <c r="AE1511">
        <v>-0.10401199999999999</v>
      </c>
      <c r="AF1511">
        <v>1.5640000000000001E-3</v>
      </c>
      <c r="AG1511">
        <v>-1.2110000000000001E-3</v>
      </c>
      <c r="AH1511">
        <v>-9.7254999999999994E-2</v>
      </c>
      <c r="AI1511">
        <v>-9.7254999999999994E-2</v>
      </c>
      <c r="AJ1511">
        <v>-194</v>
      </c>
    </row>
    <row r="1512" spans="1:39" x14ac:dyDescent="0.3">
      <c r="A1512" s="1">
        <v>41947</v>
      </c>
      <c r="B1512" s="3">
        <v>0.80680001157407411</v>
      </c>
      <c r="C1512" t="s">
        <v>245</v>
      </c>
      <c r="D1512" t="s">
        <v>115</v>
      </c>
      <c r="E1512">
        <v>49.53</v>
      </c>
      <c r="O1512">
        <v>49.53</v>
      </c>
      <c r="X1512">
        <v>-0.14451600000000001</v>
      </c>
      <c r="Y1512">
        <v>-0.10333299999999999</v>
      </c>
      <c r="Z1512">
        <v>-2.52E-4</v>
      </c>
      <c r="AA1512">
        <v>48.572856999999999</v>
      </c>
      <c r="AB1512">
        <v>0.49312400000000001</v>
      </c>
    </row>
    <row r="1513" spans="1:39" x14ac:dyDescent="0.3">
      <c r="A1513" s="1">
        <v>41947</v>
      </c>
      <c r="B1513" s="3">
        <v>0.80683534722222217</v>
      </c>
      <c r="C1513" t="s">
        <v>245</v>
      </c>
      <c r="D1513" t="s">
        <v>408</v>
      </c>
      <c r="E1513">
        <v>49.53</v>
      </c>
      <c r="F1513">
        <v>48.810110000000002</v>
      </c>
      <c r="G1513">
        <v>32.891928</v>
      </c>
    </row>
    <row r="1514" spans="1:39" x14ac:dyDescent="0.3">
      <c r="A1514" s="1">
        <v>41947</v>
      </c>
      <c r="B1514" s="3">
        <v>0.80683563657407398</v>
      </c>
      <c r="C1514" t="s">
        <v>245</v>
      </c>
      <c r="D1514" t="s">
        <v>58</v>
      </c>
      <c r="F1514">
        <v>48.808807000000002</v>
      </c>
      <c r="G1514">
        <v>32.903578000000003</v>
      </c>
      <c r="AK1514">
        <v>0.21013299999999999</v>
      </c>
      <c r="AL1514">
        <v>0.28082499999999999</v>
      </c>
      <c r="AM1514">
        <v>2.4127700000000001</v>
      </c>
    </row>
    <row r="1515" spans="1:39" x14ac:dyDescent="0.3">
      <c r="A1515" s="1">
        <v>41947</v>
      </c>
      <c r="B1515" s="3">
        <v>0.80680956018518524</v>
      </c>
      <c r="C1515" t="s">
        <v>245</v>
      </c>
      <c r="D1515" t="s">
        <v>60</v>
      </c>
      <c r="O1515" t="s">
        <v>138</v>
      </c>
    </row>
    <row r="1516" spans="1:39" x14ac:dyDescent="0.3">
      <c r="A1516" s="1">
        <v>41947</v>
      </c>
      <c r="B1516" s="3">
        <v>0.80682921296296295</v>
      </c>
      <c r="C1516" t="s">
        <v>245</v>
      </c>
      <c r="D1516" t="s">
        <v>60</v>
      </c>
      <c r="O1516" t="s">
        <v>111</v>
      </c>
    </row>
    <row r="1517" spans="1:39" x14ac:dyDescent="0.3">
      <c r="A1517" s="1">
        <v>41947</v>
      </c>
      <c r="B1517" s="3">
        <v>0.80683461805555556</v>
      </c>
      <c r="C1517" t="s">
        <v>245</v>
      </c>
      <c r="D1517" t="s">
        <v>248</v>
      </c>
      <c r="AC1517">
        <v>-0.1</v>
      </c>
      <c r="AD1517">
        <v>-0.1</v>
      </c>
      <c r="AE1517">
        <v>-0.101704</v>
      </c>
      <c r="AF1517">
        <v>2.3080000000000002E-3</v>
      </c>
      <c r="AG1517">
        <v>-1.2030000000000001E-3</v>
      </c>
      <c r="AH1517">
        <v>-0.48029100000000002</v>
      </c>
      <c r="AI1517">
        <v>-0.48029100000000002</v>
      </c>
      <c r="AJ1517">
        <v>-960</v>
      </c>
    </row>
    <row r="1518" spans="1:39" x14ac:dyDescent="0.3">
      <c r="A1518" s="1">
        <v>41947</v>
      </c>
      <c r="B1518" s="3">
        <v>0.80683461805555556</v>
      </c>
      <c r="C1518" t="s">
        <v>245</v>
      </c>
      <c r="D1518" t="s">
        <v>115</v>
      </c>
      <c r="E1518">
        <v>49.83</v>
      </c>
      <c r="O1518">
        <v>49.83</v>
      </c>
      <c r="X1518">
        <v>-0.14117499999999999</v>
      </c>
      <c r="Y1518">
        <v>-0.1</v>
      </c>
      <c r="Z1518">
        <v>1.84E-4</v>
      </c>
      <c r="AA1518">
        <v>48.894286000000001</v>
      </c>
      <c r="AB1518">
        <v>0.47169499999999998</v>
      </c>
    </row>
    <row r="1519" spans="1:39" x14ac:dyDescent="0.3">
      <c r="A1519" s="1">
        <v>41947</v>
      </c>
      <c r="B1519" s="3">
        <v>0.80687115740740734</v>
      </c>
      <c r="C1519" t="s">
        <v>245</v>
      </c>
      <c r="D1519" t="s">
        <v>409</v>
      </c>
      <c r="E1519">
        <v>49.83</v>
      </c>
      <c r="F1519">
        <v>48.808807000000002</v>
      </c>
      <c r="G1519">
        <v>32.903578000000003</v>
      </c>
    </row>
    <row r="1520" spans="1:39" x14ac:dyDescent="0.3">
      <c r="A1520" s="1">
        <v>41947</v>
      </c>
      <c r="B1520" s="3">
        <v>0.80687144675925937</v>
      </c>
      <c r="C1520" t="s">
        <v>245</v>
      </c>
      <c r="D1520" t="s">
        <v>58</v>
      </c>
      <c r="F1520">
        <v>48.812714999999997</v>
      </c>
      <c r="G1520">
        <v>32.903916000000002</v>
      </c>
      <c r="AK1520">
        <v>0.20724600000000001</v>
      </c>
      <c r="AL1520">
        <v>0.28111000000000003</v>
      </c>
      <c r="AM1520">
        <v>2.4102480000000002</v>
      </c>
    </row>
    <row r="1521" spans="1:39" x14ac:dyDescent="0.3">
      <c r="A1521" s="1">
        <v>41947</v>
      </c>
      <c r="B1521" s="3">
        <v>0.80684434027777785</v>
      </c>
      <c r="C1521" t="s">
        <v>245</v>
      </c>
      <c r="D1521" t="s">
        <v>60</v>
      </c>
      <c r="O1521" t="s">
        <v>138</v>
      </c>
    </row>
    <row r="1522" spans="1:39" x14ac:dyDescent="0.3">
      <c r="A1522" s="1">
        <v>41947</v>
      </c>
      <c r="B1522" s="3">
        <v>0.80686398148148142</v>
      </c>
      <c r="C1522" t="s">
        <v>245</v>
      </c>
      <c r="D1522" t="s">
        <v>60</v>
      </c>
      <c r="O1522" t="s">
        <v>111</v>
      </c>
    </row>
    <row r="1523" spans="1:39" x14ac:dyDescent="0.3">
      <c r="A1523" s="1">
        <v>41947</v>
      </c>
      <c r="B1523" s="3">
        <v>0.80686939814814818</v>
      </c>
      <c r="C1523" t="s">
        <v>245</v>
      </c>
      <c r="D1523" t="s">
        <v>248</v>
      </c>
      <c r="AC1523">
        <v>-0.1</v>
      </c>
      <c r="AD1523">
        <v>-0.113333</v>
      </c>
      <c r="AE1523">
        <v>-0.107589</v>
      </c>
      <c r="AF1523">
        <v>-5.8849999999999996E-3</v>
      </c>
      <c r="AG1523">
        <v>-1.1670000000000001E-3</v>
      </c>
      <c r="AH1523">
        <v>2.175341</v>
      </c>
      <c r="AI1523">
        <v>2.175341</v>
      </c>
      <c r="AJ1523">
        <v>4350</v>
      </c>
    </row>
    <row r="1524" spans="1:39" x14ac:dyDescent="0.3">
      <c r="A1524" s="1">
        <v>41947</v>
      </c>
      <c r="B1524" s="3">
        <v>0.80686939814814818</v>
      </c>
      <c r="C1524" t="s">
        <v>245</v>
      </c>
      <c r="D1524" t="s">
        <v>115</v>
      </c>
      <c r="E1524">
        <v>50.17</v>
      </c>
      <c r="O1524">
        <v>50.17</v>
      </c>
      <c r="X1524">
        <v>-0.139349</v>
      </c>
      <c r="Y1524">
        <v>-0.113333</v>
      </c>
      <c r="Z1524">
        <v>6.5799999999999995E-4</v>
      </c>
      <c r="AA1524">
        <v>49.215713999999998</v>
      </c>
      <c r="AB1524">
        <v>0.46419500000000002</v>
      </c>
    </row>
    <row r="1525" spans="1:39" x14ac:dyDescent="0.3">
      <c r="A1525" s="1">
        <v>41947</v>
      </c>
      <c r="B1525" s="3">
        <v>0.80687224537037039</v>
      </c>
      <c r="C1525" t="s">
        <v>245</v>
      </c>
      <c r="D1525" t="s">
        <v>58</v>
      </c>
      <c r="F1525">
        <v>48.801859</v>
      </c>
      <c r="G1525">
        <v>32.881459</v>
      </c>
      <c r="AK1525">
        <v>0.42429499999999998</v>
      </c>
      <c r="AL1525">
        <v>0.27692299999999997</v>
      </c>
      <c r="AM1525">
        <v>2.4078689999999998</v>
      </c>
    </row>
    <row r="1526" spans="1:39" x14ac:dyDescent="0.3">
      <c r="A1526" s="1">
        <v>41947</v>
      </c>
      <c r="B1526" s="3">
        <v>0.80690710648148156</v>
      </c>
      <c r="C1526" t="s">
        <v>245</v>
      </c>
      <c r="D1526" t="s">
        <v>410</v>
      </c>
      <c r="E1526">
        <v>50.17</v>
      </c>
      <c r="F1526">
        <v>48.801859</v>
      </c>
      <c r="G1526">
        <v>32.881459</v>
      </c>
    </row>
    <row r="1527" spans="1:39" x14ac:dyDescent="0.3">
      <c r="A1527" s="1">
        <v>41947</v>
      </c>
      <c r="B1527" s="3">
        <v>0.80687905092592593</v>
      </c>
      <c r="C1527" t="s">
        <v>245</v>
      </c>
      <c r="D1527" t="s">
        <v>60</v>
      </c>
      <c r="O1527" t="s">
        <v>138</v>
      </c>
    </row>
    <row r="1528" spans="1:39" x14ac:dyDescent="0.3">
      <c r="A1528" s="1">
        <v>41947</v>
      </c>
      <c r="B1528" s="3">
        <v>0.80689870370370365</v>
      </c>
      <c r="C1528" t="s">
        <v>245</v>
      </c>
      <c r="D1528" t="s">
        <v>60</v>
      </c>
      <c r="O1528" t="s">
        <v>111</v>
      </c>
    </row>
    <row r="1529" spans="1:39" x14ac:dyDescent="0.3">
      <c r="A1529" s="1">
        <v>41947</v>
      </c>
      <c r="B1529" s="3">
        <v>0.80690410879629626</v>
      </c>
      <c r="C1529" t="s">
        <v>245</v>
      </c>
      <c r="D1529" t="s">
        <v>248</v>
      </c>
      <c r="AC1529">
        <v>-0.1</v>
      </c>
      <c r="AD1529">
        <v>-9.6667000000000003E-2</v>
      </c>
      <c r="AE1529">
        <v>-0.10249900000000001</v>
      </c>
      <c r="AF1529">
        <v>5.0899999999999999E-3</v>
      </c>
      <c r="AG1529">
        <v>-1.155E-3</v>
      </c>
      <c r="AH1529">
        <v>-1.1586019999999999</v>
      </c>
      <c r="AI1529">
        <v>-1.1586019999999999</v>
      </c>
      <c r="AJ1529">
        <v>-2317</v>
      </c>
    </row>
    <row r="1530" spans="1:39" x14ac:dyDescent="0.3">
      <c r="A1530" s="1">
        <v>41947</v>
      </c>
      <c r="B1530" s="3">
        <v>0.80690410879629626</v>
      </c>
      <c r="C1530" t="s">
        <v>245</v>
      </c>
      <c r="D1530" t="s">
        <v>115</v>
      </c>
      <c r="E1530">
        <v>50.46</v>
      </c>
      <c r="O1530">
        <v>50.46</v>
      </c>
      <c r="X1530">
        <v>-0.13884299999999999</v>
      </c>
      <c r="Y1530">
        <v>-9.6667000000000003E-2</v>
      </c>
      <c r="Z1530">
        <v>9.3000000000000005E-4</v>
      </c>
      <c r="AA1530">
        <v>49.53</v>
      </c>
      <c r="AB1530">
        <v>0.45476699999999998</v>
      </c>
    </row>
    <row r="1531" spans="1:39" x14ac:dyDescent="0.3">
      <c r="A1531" s="1">
        <v>41947</v>
      </c>
      <c r="B1531" s="3">
        <v>0.80690795138888882</v>
      </c>
      <c r="C1531" t="s">
        <v>245</v>
      </c>
      <c r="D1531" t="s">
        <v>58</v>
      </c>
      <c r="F1531">
        <v>48.869602</v>
      </c>
      <c r="G1531">
        <v>32.892096000000002</v>
      </c>
      <c r="AK1531">
        <v>0.220446</v>
      </c>
      <c r="AL1531">
        <v>0.28743999999999997</v>
      </c>
      <c r="AM1531">
        <v>2.4126280000000002</v>
      </c>
    </row>
    <row r="1532" spans="1:39" x14ac:dyDescent="0.3">
      <c r="A1532" s="1">
        <v>41947</v>
      </c>
      <c r="B1532" s="3">
        <v>0.80694280092592585</v>
      </c>
      <c r="C1532" t="s">
        <v>245</v>
      </c>
      <c r="D1532" t="s">
        <v>411</v>
      </c>
      <c r="E1532">
        <v>50.46</v>
      </c>
      <c r="F1532">
        <v>48.869602</v>
      </c>
      <c r="G1532">
        <v>32.892096000000002</v>
      </c>
    </row>
    <row r="1533" spans="1:39" x14ac:dyDescent="0.3">
      <c r="A1533" s="1">
        <v>41947</v>
      </c>
      <c r="B1533" s="3">
        <v>0.80691372685185181</v>
      </c>
      <c r="C1533" t="s">
        <v>245</v>
      </c>
      <c r="D1533" t="s">
        <v>60</v>
      </c>
      <c r="O1533" t="s">
        <v>138</v>
      </c>
    </row>
    <row r="1534" spans="1:39" x14ac:dyDescent="0.3">
      <c r="A1534" s="1">
        <v>41947</v>
      </c>
      <c r="B1534" s="3">
        <v>0.80693348379629626</v>
      </c>
      <c r="C1534" t="s">
        <v>245</v>
      </c>
      <c r="D1534" t="s">
        <v>60</v>
      </c>
      <c r="O1534" t="s">
        <v>111</v>
      </c>
    </row>
    <row r="1535" spans="1:39" x14ac:dyDescent="0.3">
      <c r="A1535" s="1">
        <v>41947</v>
      </c>
      <c r="B1535" s="3">
        <v>0.80693878472222214</v>
      </c>
      <c r="C1535" t="s">
        <v>245</v>
      </c>
      <c r="D1535" t="s">
        <v>248</v>
      </c>
      <c r="AC1535">
        <v>-0.1</v>
      </c>
      <c r="AD1535">
        <v>-0.10333299999999999</v>
      </c>
      <c r="AE1535">
        <v>-0.102342</v>
      </c>
      <c r="AF1535">
        <v>1.5699999999999999E-4</v>
      </c>
      <c r="AG1535">
        <v>-1.1429999999999999E-3</v>
      </c>
      <c r="AH1535">
        <v>0.14429</v>
      </c>
      <c r="AI1535">
        <v>0.14429</v>
      </c>
      <c r="AJ1535">
        <v>288</v>
      </c>
    </row>
    <row r="1536" spans="1:39" x14ac:dyDescent="0.3">
      <c r="A1536" s="1">
        <v>41947</v>
      </c>
      <c r="B1536" s="3">
        <v>0.80693878472222214</v>
      </c>
      <c r="C1536" t="s">
        <v>245</v>
      </c>
      <c r="D1536" t="s">
        <v>115</v>
      </c>
      <c r="E1536">
        <v>50.77</v>
      </c>
      <c r="O1536">
        <v>50.77</v>
      </c>
      <c r="X1536">
        <v>-0.13847200000000001</v>
      </c>
      <c r="Y1536">
        <v>-0.10333299999999999</v>
      </c>
      <c r="Z1536">
        <v>9.0499999999999999E-4</v>
      </c>
      <c r="AA1536">
        <v>49.841428999999998</v>
      </c>
      <c r="AB1536">
        <v>0.45061400000000001</v>
      </c>
    </row>
    <row r="1537" spans="1:39" x14ac:dyDescent="0.3">
      <c r="A1537" s="1">
        <v>41947</v>
      </c>
      <c r="B1537" s="3">
        <v>0.80694364583333333</v>
      </c>
      <c r="C1537" t="s">
        <v>245</v>
      </c>
      <c r="D1537" t="s">
        <v>58</v>
      </c>
      <c r="F1537">
        <v>48.867431000000003</v>
      </c>
      <c r="G1537">
        <v>32.900539000000002</v>
      </c>
      <c r="AK1537">
        <v>0.21356</v>
      </c>
      <c r="AL1537">
        <v>0.29181800000000002</v>
      </c>
      <c r="AM1537">
        <v>2.4117709999999999</v>
      </c>
    </row>
    <row r="1538" spans="1:39" x14ac:dyDescent="0.3">
      <c r="A1538" s="1">
        <v>41947</v>
      </c>
      <c r="B1538" s="3">
        <v>0.80697850694444451</v>
      </c>
      <c r="C1538" t="s">
        <v>245</v>
      </c>
      <c r="D1538" t="s">
        <v>412</v>
      </c>
      <c r="E1538">
        <v>50.77</v>
      </c>
      <c r="F1538">
        <v>48.867431000000003</v>
      </c>
      <c r="G1538">
        <v>32.900539000000002</v>
      </c>
    </row>
    <row r="1539" spans="1:39" x14ac:dyDescent="0.3">
      <c r="A1539" s="1">
        <v>41947</v>
      </c>
      <c r="B1539" s="3">
        <v>0.80694848379629625</v>
      </c>
      <c r="C1539" t="s">
        <v>245</v>
      </c>
      <c r="D1539" t="s">
        <v>60</v>
      </c>
      <c r="O1539" t="s">
        <v>138</v>
      </c>
    </row>
    <row r="1540" spans="1:39" x14ac:dyDescent="0.3">
      <c r="A1540" s="1">
        <v>41947</v>
      </c>
      <c r="B1540" s="3">
        <v>0.80696812500000004</v>
      </c>
      <c r="C1540" t="s">
        <v>245</v>
      </c>
      <c r="D1540" t="s">
        <v>60</v>
      </c>
      <c r="O1540" t="s">
        <v>111</v>
      </c>
    </row>
    <row r="1541" spans="1:39" x14ac:dyDescent="0.3">
      <c r="A1541" s="1">
        <v>41947</v>
      </c>
      <c r="B1541" s="3">
        <v>0.80697354166666668</v>
      </c>
      <c r="C1541" t="s">
        <v>245</v>
      </c>
      <c r="D1541" t="s">
        <v>248</v>
      </c>
      <c r="AC1541">
        <v>-0.1</v>
      </c>
      <c r="AD1541">
        <v>-0.10333299999999999</v>
      </c>
      <c r="AE1541">
        <v>-0.10284799999999999</v>
      </c>
      <c r="AF1541">
        <v>-5.0600000000000005E-4</v>
      </c>
      <c r="AG1541">
        <v>-1.1299999999999999E-3</v>
      </c>
      <c r="AH1541">
        <v>0.36175800000000002</v>
      </c>
      <c r="AI1541">
        <v>0.36175800000000002</v>
      </c>
      <c r="AJ1541">
        <v>723</v>
      </c>
    </row>
    <row r="1542" spans="1:39" x14ac:dyDescent="0.3">
      <c r="A1542" s="1">
        <v>41947</v>
      </c>
      <c r="B1542" s="3">
        <v>0.80697354166666668</v>
      </c>
      <c r="C1542" t="s">
        <v>245</v>
      </c>
      <c r="D1542" t="s">
        <v>115</v>
      </c>
      <c r="E1542">
        <v>51.08</v>
      </c>
      <c r="O1542">
        <v>51.08</v>
      </c>
      <c r="X1542">
        <v>-0.138159</v>
      </c>
      <c r="Y1542">
        <v>-0.10333299999999999</v>
      </c>
      <c r="Z1542">
        <v>6.6E-4</v>
      </c>
      <c r="AA1542">
        <v>50.151429</v>
      </c>
      <c r="AB1542">
        <v>0.44958100000000001</v>
      </c>
    </row>
    <row r="1543" spans="1:39" x14ac:dyDescent="0.3">
      <c r="A1543" s="1">
        <v>41947</v>
      </c>
      <c r="B1543" s="3">
        <v>0.80697931712962967</v>
      </c>
      <c r="C1543" t="s">
        <v>245</v>
      </c>
      <c r="D1543" t="s">
        <v>58</v>
      </c>
      <c r="F1543">
        <v>48.864390999999998</v>
      </c>
      <c r="G1543">
        <v>32.881796999999999</v>
      </c>
      <c r="AK1543">
        <v>0.25328899999999999</v>
      </c>
      <c r="AL1543">
        <v>0.31770700000000002</v>
      </c>
      <c r="AM1543">
        <v>2.4101530000000002</v>
      </c>
    </row>
    <row r="1544" spans="1:39" x14ac:dyDescent="0.3">
      <c r="A1544" s="1">
        <v>41947</v>
      </c>
      <c r="B1544" s="3">
        <v>0.80701420138888891</v>
      </c>
      <c r="C1544" t="s">
        <v>245</v>
      </c>
      <c r="D1544" t="s">
        <v>413</v>
      </c>
      <c r="E1544">
        <v>51.08</v>
      </c>
      <c r="F1544">
        <v>48.864390999999998</v>
      </c>
      <c r="G1544">
        <v>32.881796999999999</v>
      </c>
    </row>
    <row r="1545" spans="1:39" x14ac:dyDescent="0.3">
      <c r="A1545" s="1">
        <v>41947</v>
      </c>
      <c r="B1545" s="3">
        <v>0.80698324074074079</v>
      </c>
      <c r="C1545" t="s">
        <v>245</v>
      </c>
      <c r="D1545" t="s">
        <v>60</v>
      </c>
      <c r="O1545" t="s">
        <v>138</v>
      </c>
    </row>
    <row r="1546" spans="1:39" x14ac:dyDescent="0.3">
      <c r="A1546" s="1">
        <v>41947</v>
      </c>
      <c r="B1546" s="3">
        <v>0.80700288194444447</v>
      </c>
      <c r="C1546" t="s">
        <v>245</v>
      </c>
      <c r="D1546" t="s">
        <v>60</v>
      </c>
      <c r="O1546" t="s">
        <v>111</v>
      </c>
    </row>
    <row r="1547" spans="1:39" x14ac:dyDescent="0.3">
      <c r="A1547" s="1">
        <v>41947</v>
      </c>
      <c r="B1547" s="3">
        <v>0.80700829861111112</v>
      </c>
      <c r="C1547" t="s">
        <v>245</v>
      </c>
      <c r="D1547" t="s">
        <v>248</v>
      </c>
      <c r="AC1547">
        <v>-0.1</v>
      </c>
      <c r="AD1547">
        <v>-0.1</v>
      </c>
      <c r="AE1547">
        <v>-0.1014</v>
      </c>
      <c r="AF1547">
        <v>1.4480000000000001E-3</v>
      </c>
      <c r="AG1547">
        <v>-1.1230000000000001E-3</v>
      </c>
      <c r="AH1547">
        <v>-0.27535799999999999</v>
      </c>
      <c r="AI1547">
        <v>-0.27535799999999999</v>
      </c>
      <c r="AJ1547">
        <v>-550</v>
      </c>
    </row>
    <row r="1548" spans="1:39" x14ac:dyDescent="0.3">
      <c r="A1548" s="1">
        <v>41947</v>
      </c>
      <c r="B1548" s="3">
        <v>0.80700829861111112</v>
      </c>
      <c r="C1548" t="s">
        <v>245</v>
      </c>
      <c r="D1548" t="s">
        <v>115</v>
      </c>
      <c r="E1548">
        <v>51.38</v>
      </c>
      <c r="O1548">
        <v>51.38</v>
      </c>
      <c r="X1548">
        <v>-0.13742399999999999</v>
      </c>
      <c r="Y1548">
        <v>-0.1</v>
      </c>
      <c r="Z1548">
        <v>3.9300000000000001E-4</v>
      </c>
      <c r="AA1548">
        <v>50.46</v>
      </c>
      <c r="AB1548">
        <v>0.445467</v>
      </c>
    </row>
    <row r="1549" spans="1:39" x14ac:dyDescent="0.3">
      <c r="A1549" s="1">
        <v>41947</v>
      </c>
      <c r="B1549" s="3">
        <v>0.8070150231481481</v>
      </c>
      <c r="C1549" t="s">
        <v>245</v>
      </c>
      <c r="D1549" t="s">
        <v>58</v>
      </c>
      <c r="F1549">
        <v>48.873510000000003</v>
      </c>
      <c r="G1549">
        <v>32.898006000000002</v>
      </c>
      <c r="AK1549">
        <v>0.22250900000000001</v>
      </c>
      <c r="AL1549">
        <v>0.32094299999999998</v>
      </c>
      <c r="AM1549">
        <v>2.4099629999999999</v>
      </c>
    </row>
    <row r="1550" spans="1:39" x14ac:dyDescent="0.3">
      <c r="A1550" s="1">
        <v>41947</v>
      </c>
      <c r="B1550" s="3">
        <v>0.80704987268518513</v>
      </c>
      <c r="C1550" t="s">
        <v>245</v>
      </c>
      <c r="D1550" t="s">
        <v>414</v>
      </c>
      <c r="E1550">
        <v>51.38</v>
      </c>
      <c r="F1550">
        <v>48.873510000000003</v>
      </c>
      <c r="G1550">
        <v>32.898006000000002</v>
      </c>
    </row>
    <row r="1551" spans="1:39" x14ac:dyDescent="0.3">
      <c r="A1551" s="1">
        <v>41947</v>
      </c>
      <c r="B1551" s="3">
        <v>0.80701809027777782</v>
      </c>
      <c r="C1551" t="s">
        <v>245</v>
      </c>
      <c r="D1551" t="s">
        <v>60</v>
      </c>
      <c r="O1551" t="s">
        <v>138</v>
      </c>
    </row>
    <row r="1552" spans="1:39" x14ac:dyDescent="0.3">
      <c r="A1552" s="1">
        <v>41947</v>
      </c>
      <c r="B1552" s="3">
        <v>0.80703761574074073</v>
      </c>
      <c r="C1552" t="s">
        <v>245</v>
      </c>
      <c r="D1552" t="s">
        <v>60</v>
      </c>
      <c r="O1552" t="s">
        <v>111</v>
      </c>
    </row>
    <row r="1553" spans="1:39" x14ac:dyDescent="0.3">
      <c r="A1553" s="1">
        <v>41947</v>
      </c>
      <c r="B1553" s="3">
        <v>0.80704303240740749</v>
      </c>
      <c r="C1553" t="s">
        <v>245</v>
      </c>
      <c r="D1553" t="s">
        <v>248</v>
      </c>
      <c r="AC1553">
        <v>-0.1</v>
      </c>
      <c r="AD1553">
        <v>-9.6667000000000003E-2</v>
      </c>
      <c r="AE1553">
        <v>-9.8724000000000006E-2</v>
      </c>
      <c r="AF1553">
        <v>2.676E-3</v>
      </c>
      <c r="AG1553">
        <v>-1.129E-3</v>
      </c>
      <c r="AH1553">
        <v>-0.81689299999999998</v>
      </c>
      <c r="AI1553">
        <v>-0.81689299999999998</v>
      </c>
      <c r="AJ1553">
        <v>-1633</v>
      </c>
    </row>
    <row r="1554" spans="1:39" x14ac:dyDescent="0.3">
      <c r="A1554" s="1">
        <v>41947</v>
      </c>
      <c r="B1554" s="3">
        <v>0.80704303240740749</v>
      </c>
      <c r="C1554" t="s">
        <v>245</v>
      </c>
      <c r="D1554" t="s">
        <v>115</v>
      </c>
      <c r="E1554">
        <v>51.67</v>
      </c>
      <c r="O1554">
        <v>51.67</v>
      </c>
      <c r="X1554">
        <v>-0.13573199999999999</v>
      </c>
      <c r="Y1554">
        <v>-9.6667000000000003E-2</v>
      </c>
      <c r="Z1554">
        <v>2.8200000000000002E-4</v>
      </c>
      <c r="AA1554">
        <v>50.765714000000003</v>
      </c>
      <c r="AB1554">
        <v>0.43629499999999999</v>
      </c>
    </row>
    <row r="1555" spans="1:39" x14ac:dyDescent="0.3">
      <c r="A1555" s="1">
        <v>41947</v>
      </c>
      <c r="B1555" s="3">
        <v>0.80705072916666676</v>
      </c>
      <c r="C1555" t="s">
        <v>245</v>
      </c>
      <c r="D1555" t="s">
        <v>58</v>
      </c>
      <c r="F1555">
        <v>48.877419000000003</v>
      </c>
      <c r="G1555">
        <v>32.902903000000002</v>
      </c>
      <c r="AK1555">
        <v>0.216035</v>
      </c>
      <c r="AL1555">
        <v>0.29048600000000002</v>
      </c>
      <c r="AM1555">
        <v>2.4090579999999999</v>
      </c>
    </row>
    <row r="1556" spans="1:39" x14ac:dyDescent="0.3">
      <c r="A1556" s="1">
        <v>41947</v>
      </c>
      <c r="B1556" s="3">
        <v>0.80708557870370379</v>
      </c>
      <c r="C1556" t="s">
        <v>245</v>
      </c>
      <c r="D1556" t="s">
        <v>415</v>
      </c>
      <c r="E1556">
        <v>51.67</v>
      </c>
      <c r="F1556">
        <v>48.877419000000003</v>
      </c>
      <c r="G1556">
        <v>32.902903000000002</v>
      </c>
    </row>
    <row r="1557" spans="1:39" x14ac:dyDescent="0.3">
      <c r="A1557" s="1">
        <v>41947</v>
      </c>
      <c r="B1557" s="3">
        <v>0.80705270833333331</v>
      </c>
      <c r="C1557" t="s">
        <v>245</v>
      </c>
      <c r="D1557" t="s">
        <v>60</v>
      </c>
      <c r="O1557" t="s">
        <v>138</v>
      </c>
    </row>
    <row r="1558" spans="1:39" x14ac:dyDescent="0.3">
      <c r="A1558" s="1">
        <v>41947</v>
      </c>
      <c r="B1558" s="3">
        <v>0.80707234953703699</v>
      </c>
      <c r="C1558" t="s">
        <v>245</v>
      </c>
      <c r="D1558" t="s">
        <v>60</v>
      </c>
      <c r="O1558" t="s">
        <v>111</v>
      </c>
    </row>
    <row r="1559" spans="1:39" x14ac:dyDescent="0.3">
      <c r="A1559" s="1">
        <v>41947</v>
      </c>
      <c r="B1559" s="3">
        <v>0.80707765046296298</v>
      </c>
      <c r="C1559" t="s">
        <v>245</v>
      </c>
      <c r="D1559" t="s">
        <v>248</v>
      </c>
      <c r="AC1559">
        <v>-0.1</v>
      </c>
      <c r="AD1559">
        <v>-9.6667000000000003E-2</v>
      </c>
      <c r="AE1559">
        <v>-9.7320000000000004E-2</v>
      </c>
      <c r="AF1559">
        <v>1.4040000000000001E-3</v>
      </c>
      <c r="AG1559">
        <v>-1.142E-3</v>
      </c>
      <c r="AH1559">
        <v>-0.58990799999999999</v>
      </c>
      <c r="AI1559">
        <v>-0.58990799999999999</v>
      </c>
      <c r="AJ1559">
        <v>-1179</v>
      </c>
    </row>
    <row r="1560" spans="1:39" x14ac:dyDescent="0.3">
      <c r="A1560" s="1">
        <v>41947</v>
      </c>
      <c r="B1560" s="3">
        <v>0.80707765046296298</v>
      </c>
      <c r="C1560" t="s">
        <v>245</v>
      </c>
      <c r="D1560" t="s">
        <v>115</v>
      </c>
      <c r="E1560">
        <v>51.96</v>
      </c>
      <c r="O1560">
        <v>51.96</v>
      </c>
      <c r="X1560">
        <v>-0.13391600000000001</v>
      </c>
      <c r="Y1560">
        <v>-9.6667000000000003E-2</v>
      </c>
      <c r="Z1560">
        <v>3.5300000000000002E-4</v>
      </c>
      <c r="AA1560">
        <v>51.07</v>
      </c>
      <c r="AB1560">
        <v>0.42006700000000002</v>
      </c>
    </row>
    <row r="1561" spans="1:39" x14ac:dyDescent="0.3">
      <c r="A1561" s="1">
        <v>41947</v>
      </c>
      <c r="B1561" s="3">
        <v>0.80708642361111105</v>
      </c>
      <c r="C1561" t="s">
        <v>245</v>
      </c>
      <c r="D1561" t="s">
        <v>58</v>
      </c>
      <c r="F1561">
        <v>48.850929000000001</v>
      </c>
      <c r="G1561">
        <v>32.902565000000003</v>
      </c>
      <c r="AK1561">
        <v>0.21029200000000001</v>
      </c>
      <c r="AL1561">
        <v>0.29167500000000002</v>
      </c>
      <c r="AM1561">
        <v>2.413627</v>
      </c>
    </row>
    <row r="1562" spans="1:39" x14ac:dyDescent="0.3">
      <c r="A1562" s="1">
        <v>41947</v>
      </c>
      <c r="B1562" s="3">
        <v>0.80712128472222222</v>
      </c>
      <c r="C1562" t="s">
        <v>245</v>
      </c>
      <c r="D1562" t="s">
        <v>416</v>
      </c>
      <c r="E1562">
        <v>51.96</v>
      </c>
      <c r="F1562">
        <v>48.850929000000001</v>
      </c>
      <c r="G1562">
        <v>32.902565000000003</v>
      </c>
    </row>
    <row r="1563" spans="1:39" x14ac:dyDescent="0.3">
      <c r="A1563" s="1">
        <v>41947</v>
      </c>
      <c r="B1563" s="3">
        <v>0.80708737268518516</v>
      </c>
      <c r="C1563" t="s">
        <v>245</v>
      </c>
      <c r="D1563" t="s">
        <v>60</v>
      </c>
      <c r="O1563" t="s">
        <v>138</v>
      </c>
    </row>
    <row r="1564" spans="1:39" x14ac:dyDescent="0.3">
      <c r="A1564" s="1">
        <v>41947</v>
      </c>
      <c r="B1564" s="3">
        <v>0.80710702546296298</v>
      </c>
      <c r="C1564" t="s">
        <v>245</v>
      </c>
      <c r="D1564" t="s">
        <v>60</v>
      </c>
      <c r="O1564" t="s">
        <v>111</v>
      </c>
    </row>
    <row r="1565" spans="1:39" x14ac:dyDescent="0.3">
      <c r="A1565" s="1">
        <v>41947</v>
      </c>
      <c r="B1565" s="3">
        <v>0.80711243055555559</v>
      </c>
      <c r="C1565" t="s">
        <v>245</v>
      </c>
      <c r="D1565" t="s">
        <v>248</v>
      </c>
      <c r="AC1565">
        <v>-0.1</v>
      </c>
      <c r="AD1565">
        <v>-9.6667000000000003E-2</v>
      </c>
      <c r="AE1565">
        <v>-9.6809000000000006E-2</v>
      </c>
      <c r="AF1565">
        <v>5.1099999999999995E-4</v>
      </c>
      <c r="AG1565">
        <v>-1.157E-3</v>
      </c>
      <c r="AH1565">
        <v>-0.39268599999999998</v>
      </c>
      <c r="AI1565">
        <v>-0.39268599999999998</v>
      </c>
      <c r="AJ1565">
        <v>-785</v>
      </c>
    </row>
    <row r="1566" spans="1:39" x14ac:dyDescent="0.3">
      <c r="A1566" s="1">
        <v>41947</v>
      </c>
      <c r="B1566" s="3">
        <v>0.80711243055555559</v>
      </c>
      <c r="C1566" t="s">
        <v>245</v>
      </c>
      <c r="D1566" t="s">
        <v>115</v>
      </c>
      <c r="E1566">
        <v>52.25</v>
      </c>
      <c r="O1566">
        <v>52.25</v>
      </c>
      <c r="X1566">
        <v>-0.13228200000000001</v>
      </c>
      <c r="Y1566">
        <v>-9.6667000000000003E-2</v>
      </c>
      <c r="Z1566">
        <v>5.0299999999999997E-4</v>
      </c>
      <c r="AA1566">
        <v>51.367142999999999</v>
      </c>
      <c r="AB1566">
        <v>0.41412399999999999</v>
      </c>
    </row>
    <row r="1567" spans="1:39" x14ac:dyDescent="0.3">
      <c r="A1567" s="1">
        <v>41947</v>
      </c>
      <c r="B1567" s="3">
        <v>0.80712210648148153</v>
      </c>
      <c r="C1567" t="s">
        <v>245</v>
      </c>
      <c r="D1567" t="s">
        <v>58</v>
      </c>
      <c r="F1567">
        <v>48.829650999999998</v>
      </c>
      <c r="G1567">
        <v>32.904591000000003</v>
      </c>
      <c r="AK1567">
        <v>0.20112099999999999</v>
      </c>
      <c r="AL1567">
        <v>0.28215699999999999</v>
      </c>
      <c r="AM1567">
        <v>2.410962</v>
      </c>
    </row>
    <row r="1568" spans="1:39" x14ac:dyDescent="0.3">
      <c r="A1568" s="1">
        <v>41947</v>
      </c>
      <c r="B1568" s="3">
        <v>0.8071222569444445</v>
      </c>
      <c r="C1568" t="s">
        <v>245</v>
      </c>
      <c r="D1568" t="s">
        <v>60</v>
      </c>
      <c r="O1568" t="s">
        <v>138</v>
      </c>
    </row>
    <row r="1569" spans="1:39" x14ac:dyDescent="0.3">
      <c r="A1569" s="1">
        <v>41947</v>
      </c>
      <c r="B1569" s="3">
        <v>0.80715709490740739</v>
      </c>
      <c r="C1569" t="s">
        <v>245</v>
      </c>
      <c r="D1569" t="s">
        <v>417</v>
      </c>
      <c r="E1569">
        <v>52.25</v>
      </c>
      <c r="F1569">
        <v>48.829650999999998</v>
      </c>
      <c r="G1569">
        <v>32.904591000000003</v>
      </c>
    </row>
    <row r="1570" spans="1:39" x14ac:dyDescent="0.3">
      <c r="A1570" s="1">
        <v>41947</v>
      </c>
      <c r="B1570" s="3">
        <v>0.80714179398148145</v>
      </c>
      <c r="C1570" t="s">
        <v>245</v>
      </c>
      <c r="D1570" t="s">
        <v>60</v>
      </c>
      <c r="O1570" t="s">
        <v>111</v>
      </c>
    </row>
    <row r="1571" spans="1:39" x14ac:dyDescent="0.3">
      <c r="A1571" s="1">
        <v>41947</v>
      </c>
      <c r="B1571" s="3">
        <v>0.80714719907407406</v>
      </c>
      <c r="C1571" t="s">
        <v>245</v>
      </c>
      <c r="D1571" t="s">
        <v>248</v>
      </c>
      <c r="AC1571">
        <v>-0.1</v>
      </c>
      <c r="AD1571">
        <v>-0.106667</v>
      </c>
      <c r="AE1571">
        <v>-0.101968</v>
      </c>
      <c r="AF1571">
        <v>-5.1590000000000004E-3</v>
      </c>
      <c r="AG1571">
        <v>-1.1479999999999999E-3</v>
      </c>
      <c r="AH1571">
        <v>1.531908</v>
      </c>
      <c r="AI1571">
        <v>1.531908</v>
      </c>
      <c r="AJ1571">
        <v>3063</v>
      </c>
    </row>
    <row r="1572" spans="1:39" x14ac:dyDescent="0.3">
      <c r="A1572" s="1">
        <v>41947</v>
      </c>
      <c r="B1572" s="3">
        <v>0.80714719907407406</v>
      </c>
      <c r="C1572" t="s">
        <v>245</v>
      </c>
      <c r="D1572" t="s">
        <v>115</v>
      </c>
      <c r="E1572">
        <v>52.57</v>
      </c>
      <c r="O1572">
        <v>52.57</v>
      </c>
      <c r="X1572">
        <v>-0.13126099999999999</v>
      </c>
      <c r="Y1572">
        <v>-0.106667</v>
      </c>
      <c r="Z1572">
        <v>6.2299999999999996E-4</v>
      </c>
      <c r="AA1572">
        <v>51.668571</v>
      </c>
      <c r="AB1572">
        <v>0.41211399999999998</v>
      </c>
    </row>
    <row r="1573" spans="1:39" x14ac:dyDescent="0.3">
      <c r="A1573" s="1">
        <v>41947</v>
      </c>
      <c r="B1573" s="3">
        <v>0.80715781249999996</v>
      </c>
      <c r="C1573" t="s">
        <v>245</v>
      </c>
      <c r="D1573" t="s">
        <v>58</v>
      </c>
      <c r="F1573">
        <v>48.814017999999997</v>
      </c>
      <c r="G1573">
        <v>32.867444999999996</v>
      </c>
      <c r="AK1573">
        <v>0.31507200000000002</v>
      </c>
      <c r="AL1573">
        <v>0.290628</v>
      </c>
      <c r="AM1573">
        <v>2.4078210000000002</v>
      </c>
    </row>
    <row r="1574" spans="1:39" x14ac:dyDescent="0.3">
      <c r="A1574" s="1">
        <v>41947</v>
      </c>
      <c r="B1574" s="3">
        <v>0.80715685185185182</v>
      </c>
      <c r="C1574" t="s">
        <v>245</v>
      </c>
      <c r="D1574" t="s">
        <v>60</v>
      </c>
      <c r="O1574" t="s">
        <v>138</v>
      </c>
    </row>
    <row r="1575" spans="1:39" x14ac:dyDescent="0.3">
      <c r="A1575" s="1">
        <v>41947</v>
      </c>
      <c r="B1575" s="3">
        <v>0.8071927893518519</v>
      </c>
      <c r="C1575" t="s">
        <v>245</v>
      </c>
      <c r="D1575" t="s">
        <v>418</v>
      </c>
      <c r="E1575">
        <v>52.57</v>
      </c>
      <c r="F1575">
        <v>48.814017999999997</v>
      </c>
      <c r="G1575">
        <v>32.867444999999996</v>
      </c>
    </row>
    <row r="1576" spans="1:39" x14ac:dyDescent="0.3">
      <c r="A1576" s="1">
        <v>41947</v>
      </c>
      <c r="B1576" s="3">
        <v>0.80717653935185185</v>
      </c>
      <c r="C1576" t="s">
        <v>245</v>
      </c>
      <c r="D1576" t="s">
        <v>60</v>
      </c>
      <c r="O1576" t="s">
        <v>111</v>
      </c>
    </row>
    <row r="1577" spans="1:39" x14ac:dyDescent="0.3">
      <c r="A1577" s="1">
        <v>41947</v>
      </c>
      <c r="B1577" s="3">
        <v>0.8071818287037037</v>
      </c>
      <c r="C1577" t="s">
        <v>245</v>
      </c>
      <c r="D1577" t="s">
        <v>248</v>
      </c>
      <c r="AC1577">
        <v>-0.1</v>
      </c>
      <c r="AD1577">
        <v>-9.6667000000000003E-2</v>
      </c>
      <c r="AE1577">
        <v>-9.9767999999999996E-2</v>
      </c>
      <c r="AF1577">
        <v>2.199E-3</v>
      </c>
      <c r="AG1577">
        <v>-1.1490000000000001E-3</v>
      </c>
      <c r="AH1577">
        <v>-0.60622200000000004</v>
      </c>
      <c r="AI1577">
        <v>-0.60622200000000004</v>
      </c>
      <c r="AJ1577">
        <v>-1212</v>
      </c>
    </row>
    <row r="1578" spans="1:39" x14ac:dyDescent="0.3">
      <c r="A1578" s="1">
        <v>41947</v>
      </c>
      <c r="B1578" s="3">
        <v>0.8071818287037037</v>
      </c>
      <c r="C1578" t="s">
        <v>245</v>
      </c>
      <c r="D1578" t="s">
        <v>115</v>
      </c>
      <c r="E1578">
        <v>52.86</v>
      </c>
      <c r="O1578">
        <v>52.86</v>
      </c>
      <c r="X1578">
        <v>-0.13166800000000001</v>
      </c>
      <c r="Y1578">
        <v>-9.6667000000000003E-2</v>
      </c>
      <c r="Z1578">
        <v>6.1399999999999996E-4</v>
      </c>
      <c r="AA1578">
        <v>51.967143</v>
      </c>
      <c r="AB1578">
        <v>0.41012399999999999</v>
      </c>
    </row>
    <row r="1579" spans="1:39" x14ac:dyDescent="0.3">
      <c r="A1579" s="1">
        <v>41947</v>
      </c>
      <c r="B1579" s="3">
        <v>0.80719370370370369</v>
      </c>
      <c r="C1579" t="s">
        <v>245</v>
      </c>
      <c r="D1579" t="s">
        <v>58</v>
      </c>
      <c r="F1579">
        <v>48.818795000000001</v>
      </c>
      <c r="G1579">
        <v>32.893447000000002</v>
      </c>
      <c r="AK1579">
        <v>0.224444</v>
      </c>
      <c r="AL1579">
        <v>0.31823000000000001</v>
      </c>
      <c r="AM1579">
        <v>2.4127230000000002</v>
      </c>
    </row>
    <row r="1580" spans="1:39" x14ac:dyDescent="0.3">
      <c r="A1580" s="1">
        <v>41947</v>
      </c>
      <c r="B1580" s="3">
        <v>0.80719159722222222</v>
      </c>
      <c r="C1580" t="s">
        <v>245</v>
      </c>
      <c r="D1580" t="s">
        <v>60</v>
      </c>
      <c r="O1580" t="s">
        <v>138</v>
      </c>
    </row>
    <row r="1581" spans="1:39" x14ac:dyDescent="0.3">
      <c r="A1581" s="1">
        <v>41947</v>
      </c>
      <c r="B1581" s="3">
        <v>0.80722865740740746</v>
      </c>
      <c r="C1581" t="s">
        <v>245</v>
      </c>
      <c r="D1581" t="s">
        <v>419</v>
      </c>
      <c r="E1581">
        <v>52.86</v>
      </c>
      <c r="F1581">
        <v>48.818795000000001</v>
      </c>
      <c r="G1581">
        <v>32.893447000000002</v>
      </c>
    </row>
    <row r="1582" spans="1:39" x14ac:dyDescent="0.3">
      <c r="A1582" s="1">
        <v>41947</v>
      </c>
      <c r="B1582" s="3">
        <v>0.80721120370370369</v>
      </c>
      <c r="C1582" t="s">
        <v>245</v>
      </c>
      <c r="D1582" t="s">
        <v>60</v>
      </c>
      <c r="O1582" t="s">
        <v>111</v>
      </c>
    </row>
    <row r="1583" spans="1:39" x14ac:dyDescent="0.3">
      <c r="A1583" s="1">
        <v>41947</v>
      </c>
      <c r="B1583" s="3">
        <v>0.80721662037037045</v>
      </c>
      <c r="C1583" t="s">
        <v>245</v>
      </c>
      <c r="D1583" t="s">
        <v>248</v>
      </c>
      <c r="AC1583">
        <v>-0.1</v>
      </c>
      <c r="AD1583">
        <v>-0.10333299999999999</v>
      </c>
      <c r="AE1583">
        <v>-0.101397</v>
      </c>
      <c r="AF1583">
        <v>-1.629E-3</v>
      </c>
      <c r="AG1583">
        <v>-1.142E-3</v>
      </c>
      <c r="AH1583">
        <v>0.54491800000000001</v>
      </c>
      <c r="AI1583">
        <v>0.54491800000000001</v>
      </c>
      <c r="AJ1583">
        <v>1089</v>
      </c>
    </row>
    <row r="1584" spans="1:39" x14ac:dyDescent="0.3">
      <c r="A1584" s="1">
        <v>41947</v>
      </c>
      <c r="B1584" s="3">
        <v>0.80721662037037045</v>
      </c>
      <c r="C1584" t="s">
        <v>245</v>
      </c>
      <c r="D1584" t="s">
        <v>115</v>
      </c>
      <c r="E1584">
        <v>53.17</v>
      </c>
      <c r="O1584">
        <v>53.17</v>
      </c>
      <c r="X1584">
        <v>-0.132907</v>
      </c>
      <c r="Y1584">
        <v>-0.10333299999999999</v>
      </c>
      <c r="Z1584">
        <v>4.2400000000000001E-4</v>
      </c>
      <c r="AA1584">
        <v>52.265714000000003</v>
      </c>
      <c r="AB1584">
        <v>0.41609499999999999</v>
      </c>
    </row>
    <row r="1585" spans="1:39" x14ac:dyDescent="0.3">
      <c r="A1585" s="1">
        <v>41947</v>
      </c>
      <c r="B1585" s="3">
        <v>0.8072293981481482</v>
      </c>
      <c r="C1585" t="s">
        <v>245</v>
      </c>
      <c r="D1585" t="s">
        <v>58</v>
      </c>
      <c r="F1585">
        <v>48.802292999999999</v>
      </c>
      <c r="G1585">
        <v>32.888382</v>
      </c>
      <c r="AK1585">
        <v>0.27826299999999998</v>
      </c>
      <c r="AL1585">
        <v>0.32484499999999999</v>
      </c>
      <c r="AM1585">
        <v>2.40706</v>
      </c>
    </row>
    <row r="1586" spans="1:39" x14ac:dyDescent="0.3">
      <c r="A1586" s="1">
        <v>41947</v>
      </c>
      <c r="B1586" s="3">
        <v>0.8072262731481481</v>
      </c>
      <c r="C1586" t="s">
        <v>245</v>
      </c>
      <c r="D1586" t="s">
        <v>60</v>
      </c>
      <c r="O1586" t="s">
        <v>138</v>
      </c>
    </row>
    <row r="1587" spans="1:39" x14ac:dyDescent="0.3">
      <c r="A1587" s="1">
        <v>41947</v>
      </c>
      <c r="B1587" s="3">
        <v>0.80726435185185175</v>
      </c>
      <c r="C1587" t="s">
        <v>245</v>
      </c>
      <c r="D1587" t="s">
        <v>420</v>
      </c>
      <c r="E1587">
        <v>53.17</v>
      </c>
      <c r="F1587">
        <v>48.802292999999999</v>
      </c>
      <c r="G1587">
        <v>32.888382</v>
      </c>
    </row>
    <row r="1588" spans="1:39" x14ac:dyDescent="0.3">
      <c r="A1588" s="1">
        <v>41947</v>
      </c>
      <c r="B1588" s="3">
        <v>0.8072459490740741</v>
      </c>
      <c r="C1588" t="s">
        <v>245</v>
      </c>
      <c r="D1588" t="s">
        <v>60</v>
      </c>
      <c r="O1588" t="s">
        <v>111</v>
      </c>
    </row>
    <row r="1589" spans="1:39" x14ac:dyDescent="0.3">
      <c r="A1589" s="1">
        <v>41947</v>
      </c>
      <c r="B1589" s="3">
        <v>0.80725136574074075</v>
      </c>
      <c r="C1589" t="s">
        <v>245</v>
      </c>
      <c r="D1589" t="s">
        <v>248</v>
      </c>
      <c r="AC1589">
        <v>-0.1</v>
      </c>
      <c r="AD1589">
        <v>-9.6667000000000003E-2</v>
      </c>
      <c r="AE1589">
        <v>-9.9084000000000005E-2</v>
      </c>
      <c r="AF1589">
        <v>2.313E-3</v>
      </c>
      <c r="AG1589">
        <v>-1.147E-3</v>
      </c>
      <c r="AH1589">
        <v>-0.69109399999999999</v>
      </c>
      <c r="AI1589">
        <v>-0.69109399999999999</v>
      </c>
      <c r="AJ1589">
        <v>-1382</v>
      </c>
    </row>
    <row r="1590" spans="1:39" x14ac:dyDescent="0.3">
      <c r="A1590" s="1">
        <v>41947</v>
      </c>
      <c r="B1590" s="3">
        <v>0.80725136574074075</v>
      </c>
      <c r="C1590" t="s">
        <v>245</v>
      </c>
      <c r="D1590" t="s">
        <v>115</v>
      </c>
      <c r="E1590">
        <v>53.46</v>
      </c>
      <c r="O1590">
        <v>53.46</v>
      </c>
      <c r="X1590">
        <v>-0.13391600000000001</v>
      </c>
      <c r="Y1590">
        <v>-9.6667000000000003E-2</v>
      </c>
      <c r="Z1590">
        <v>1.25E-4</v>
      </c>
      <c r="AA1590">
        <v>52.562857000000001</v>
      </c>
      <c r="AB1590">
        <v>0.42005700000000001</v>
      </c>
    </row>
    <row r="1591" spans="1:39" x14ac:dyDescent="0.3">
      <c r="A1591" s="1">
        <v>41947</v>
      </c>
      <c r="B1591" s="3">
        <v>0.80726630787037035</v>
      </c>
      <c r="C1591" t="s">
        <v>245</v>
      </c>
      <c r="D1591" t="s">
        <v>58</v>
      </c>
      <c r="F1591">
        <v>48.824005999999997</v>
      </c>
      <c r="G1591">
        <v>32.894460000000002</v>
      </c>
      <c r="AK1591">
        <v>0.22447600000000001</v>
      </c>
      <c r="AL1591">
        <v>0.307618</v>
      </c>
      <c r="AM1591">
        <v>2.4095339999999998</v>
      </c>
    </row>
    <row r="1592" spans="1:39" x14ac:dyDescent="0.3">
      <c r="A1592" s="1">
        <v>41947</v>
      </c>
      <c r="B1592" s="3">
        <v>0.80726097222222215</v>
      </c>
      <c r="C1592" t="s">
        <v>245</v>
      </c>
      <c r="D1592" t="s">
        <v>60</v>
      </c>
      <c r="O1592" t="s">
        <v>138</v>
      </c>
    </row>
    <row r="1593" spans="1:39" x14ac:dyDescent="0.3">
      <c r="A1593" s="1">
        <v>41947</v>
      </c>
      <c r="B1593" s="3">
        <v>0.80730254629629628</v>
      </c>
      <c r="C1593" t="s">
        <v>245</v>
      </c>
      <c r="D1593" t="s">
        <v>421</v>
      </c>
      <c r="E1593">
        <v>53.46</v>
      </c>
      <c r="F1593">
        <v>48.824005999999997</v>
      </c>
      <c r="G1593">
        <v>32.894460000000002</v>
      </c>
    </row>
    <row r="1594" spans="1:39" x14ac:dyDescent="0.3">
      <c r="A1594" s="1">
        <v>41947</v>
      </c>
      <c r="B1594" s="3">
        <v>0.80728065972222218</v>
      </c>
      <c r="C1594" t="s">
        <v>245</v>
      </c>
      <c r="D1594" t="s">
        <v>60</v>
      </c>
      <c r="O1594" t="s">
        <v>111</v>
      </c>
    </row>
    <row r="1595" spans="1:39" x14ac:dyDescent="0.3">
      <c r="A1595" s="1">
        <v>41947</v>
      </c>
      <c r="B1595" s="3">
        <v>0.8072860648148148</v>
      </c>
      <c r="C1595" t="s">
        <v>245</v>
      </c>
      <c r="D1595" t="s">
        <v>248</v>
      </c>
      <c r="AC1595">
        <v>-0.1</v>
      </c>
      <c r="AD1595">
        <v>-9.6667000000000003E-2</v>
      </c>
      <c r="AE1595">
        <v>-9.7531999999999994E-2</v>
      </c>
      <c r="AF1595">
        <v>1.552E-3</v>
      </c>
      <c r="AG1595">
        <v>-1.158E-3</v>
      </c>
      <c r="AH1595">
        <v>-0.61241999999999996</v>
      </c>
      <c r="AI1595">
        <v>-0.61241999999999996</v>
      </c>
      <c r="AJ1595">
        <v>-1224</v>
      </c>
    </row>
    <row r="1596" spans="1:39" x14ac:dyDescent="0.3">
      <c r="A1596" s="1">
        <v>41947</v>
      </c>
      <c r="B1596" s="3">
        <v>0.8072860648148148</v>
      </c>
      <c r="C1596" t="s">
        <v>245</v>
      </c>
      <c r="D1596" t="s">
        <v>115</v>
      </c>
      <c r="E1596">
        <v>53.75</v>
      </c>
      <c r="O1596">
        <v>53.75</v>
      </c>
      <c r="X1596">
        <v>-0.133603</v>
      </c>
      <c r="Y1596">
        <v>-9.6667000000000003E-2</v>
      </c>
      <c r="Z1596">
        <v>-1.25E-4</v>
      </c>
      <c r="AA1596">
        <v>52.86</v>
      </c>
      <c r="AB1596">
        <v>0.41906700000000002</v>
      </c>
    </row>
    <row r="1597" spans="1:39" x14ac:dyDescent="0.3">
      <c r="A1597" s="1">
        <v>41947</v>
      </c>
      <c r="B1597" s="3">
        <v>0.80730449074074073</v>
      </c>
      <c r="C1597" t="s">
        <v>245</v>
      </c>
      <c r="D1597" t="s">
        <v>58</v>
      </c>
      <c r="F1597">
        <v>48.819662999999998</v>
      </c>
      <c r="G1597">
        <v>32.899357000000002</v>
      </c>
      <c r="AK1597">
        <v>0.221747</v>
      </c>
      <c r="AL1597">
        <v>0.31718299999999999</v>
      </c>
      <c r="AM1597">
        <v>2.4055369999999998</v>
      </c>
    </row>
    <row r="1598" spans="1:39" x14ac:dyDescent="0.3">
      <c r="A1598" s="1">
        <v>41947</v>
      </c>
      <c r="B1598" s="3">
        <v>0.80729571759259267</v>
      </c>
      <c r="C1598" t="s">
        <v>245</v>
      </c>
      <c r="D1598" t="s">
        <v>60</v>
      </c>
      <c r="O1598" t="s">
        <v>138</v>
      </c>
    </row>
    <row r="1599" spans="1:39" x14ac:dyDescent="0.3">
      <c r="A1599" s="1">
        <v>41947</v>
      </c>
      <c r="B1599" s="3">
        <v>0.80734072916666666</v>
      </c>
      <c r="C1599" t="s">
        <v>245</v>
      </c>
      <c r="D1599" t="s">
        <v>422</v>
      </c>
      <c r="E1599">
        <v>53.75</v>
      </c>
      <c r="F1599">
        <v>48.819662999999998</v>
      </c>
      <c r="G1599">
        <v>32.899357000000002</v>
      </c>
    </row>
    <row r="1600" spans="1:39" x14ac:dyDescent="0.3">
      <c r="A1600" s="1">
        <v>41947</v>
      </c>
      <c r="B1600" s="3">
        <v>0.80731531249999999</v>
      </c>
      <c r="C1600" t="s">
        <v>245</v>
      </c>
      <c r="D1600" t="s">
        <v>60</v>
      </c>
      <c r="O1600" t="s">
        <v>111</v>
      </c>
    </row>
    <row r="1601" spans="1:39" x14ac:dyDescent="0.3">
      <c r="A1601" s="1">
        <v>41947</v>
      </c>
      <c r="B1601" s="3">
        <v>0.80732072916666675</v>
      </c>
      <c r="C1601" t="s">
        <v>245</v>
      </c>
      <c r="D1601" t="s">
        <v>248</v>
      </c>
      <c r="AC1601">
        <v>-0.1</v>
      </c>
      <c r="AD1601">
        <v>-0.106667</v>
      </c>
      <c r="AE1601">
        <v>-0.102186</v>
      </c>
      <c r="AF1601">
        <v>-4.653E-3</v>
      </c>
      <c r="AG1601">
        <v>-1.1479999999999999E-3</v>
      </c>
      <c r="AH1601">
        <v>1.4145570000000001</v>
      </c>
      <c r="AI1601">
        <v>1.4145570000000001</v>
      </c>
      <c r="AJ1601">
        <v>2829</v>
      </c>
    </row>
    <row r="1602" spans="1:39" x14ac:dyDescent="0.3">
      <c r="A1602" s="1">
        <v>41947</v>
      </c>
      <c r="B1602" s="3">
        <v>0.80732072916666675</v>
      </c>
      <c r="C1602" t="s">
        <v>245</v>
      </c>
      <c r="D1602" t="s">
        <v>115</v>
      </c>
      <c r="E1602">
        <v>54.07</v>
      </c>
      <c r="O1602">
        <v>54.07</v>
      </c>
      <c r="X1602">
        <v>-0.132992</v>
      </c>
      <c r="Y1602">
        <v>-0.106667</v>
      </c>
      <c r="Z1602">
        <v>-2.1000000000000001E-4</v>
      </c>
      <c r="AA1602">
        <v>53.161428999999998</v>
      </c>
      <c r="AB1602">
        <v>0.42208099999999998</v>
      </c>
    </row>
    <row r="1603" spans="1:39" x14ac:dyDescent="0.3">
      <c r="A1603" s="1">
        <v>41947</v>
      </c>
      <c r="B1603" s="3">
        <v>0.80734207175925921</v>
      </c>
      <c r="C1603" t="s">
        <v>245</v>
      </c>
      <c r="D1603" t="s">
        <v>58</v>
      </c>
      <c r="F1603">
        <v>48.804029999999997</v>
      </c>
      <c r="G1603">
        <v>32.882303</v>
      </c>
      <c r="AK1603">
        <v>0.33020899999999997</v>
      </c>
      <c r="AL1603">
        <v>0.31480399999999997</v>
      </c>
      <c r="AM1603">
        <v>2.4056320000000002</v>
      </c>
    </row>
    <row r="1604" spans="1:39" x14ac:dyDescent="0.3">
      <c r="A1604" s="1">
        <v>41947</v>
      </c>
      <c r="B1604" s="3">
        <v>0.80733048611111113</v>
      </c>
      <c r="C1604" t="s">
        <v>245</v>
      </c>
      <c r="D1604" t="s">
        <v>60</v>
      </c>
      <c r="O1604" t="s">
        <v>138</v>
      </c>
    </row>
    <row r="1605" spans="1:39" x14ac:dyDescent="0.3">
      <c r="A1605" s="1">
        <v>41947</v>
      </c>
      <c r="B1605" s="3">
        <v>0.80737704861111104</v>
      </c>
      <c r="C1605" t="s">
        <v>245</v>
      </c>
      <c r="D1605" t="s">
        <v>423</v>
      </c>
      <c r="E1605">
        <v>54.07</v>
      </c>
      <c r="F1605">
        <v>48.804029999999997</v>
      </c>
      <c r="G1605">
        <v>32.882303</v>
      </c>
    </row>
    <row r="1606" spans="1:39" x14ac:dyDescent="0.3">
      <c r="A1606" s="1">
        <v>41947</v>
      </c>
      <c r="B1606" s="3">
        <v>0.8073500578703704</v>
      </c>
      <c r="C1606" t="s">
        <v>245</v>
      </c>
      <c r="D1606" t="s">
        <v>60</v>
      </c>
      <c r="O1606" t="s">
        <v>111</v>
      </c>
    </row>
    <row r="1607" spans="1:39" x14ac:dyDescent="0.3">
      <c r="A1607" s="1">
        <v>41947</v>
      </c>
      <c r="B1607" s="3">
        <v>0.8073554629629629</v>
      </c>
      <c r="C1607" t="s">
        <v>245</v>
      </c>
      <c r="D1607" t="s">
        <v>248</v>
      </c>
      <c r="AC1607">
        <v>-0.1</v>
      </c>
      <c r="AD1607">
        <v>-0.10333299999999999</v>
      </c>
      <c r="AE1607">
        <v>-0.103341</v>
      </c>
      <c r="AF1607">
        <v>-1.155E-3</v>
      </c>
      <c r="AG1607">
        <v>-1.132E-3</v>
      </c>
      <c r="AH1607">
        <v>0.574129</v>
      </c>
      <c r="AI1607">
        <v>0.574129</v>
      </c>
      <c r="AJ1607">
        <v>1148</v>
      </c>
    </row>
    <row r="1608" spans="1:39" x14ac:dyDescent="0.3">
      <c r="A1608" s="1">
        <v>41947</v>
      </c>
      <c r="B1608" s="3">
        <v>0.8073554629629629</v>
      </c>
      <c r="C1608" t="s">
        <v>245</v>
      </c>
      <c r="D1608" t="s">
        <v>115</v>
      </c>
      <c r="E1608">
        <v>54.38</v>
      </c>
      <c r="O1608">
        <v>54.38</v>
      </c>
      <c r="X1608">
        <v>-0.133579</v>
      </c>
      <c r="Y1608">
        <v>-0.10333299999999999</v>
      </c>
      <c r="Z1608">
        <v>-1.5799999999999999E-4</v>
      </c>
      <c r="AA1608">
        <v>53.465713999999998</v>
      </c>
      <c r="AB1608">
        <v>0.423095</v>
      </c>
    </row>
    <row r="1609" spans="1:39" x14ac:dyDescent="0.3">
      <c r="A1609" s="1">
        <v>41947</v>
      </c>
      <c r="B1609" s="3">
        <v>0.80737776620370372</v>
      </c>
      <c r="C1609" t="s">
        <v>245</v>
      </c>
      <c r="D1609" t="s">
        <v>58</v>
      </c>
      <c r="F1609">
        <v>48.821834000000003</v>
      </c>
      <c r="G1609">
        <v>32.890915</v>
      </c>
      <c r="AK1609">
        <v>0.26915499999999998</v>
      </c>
      <c r="AL1609">
        <v>0.30861699999999997</v>
      </c>
      <c r="AM1609">
        <v>2.4104390000000002</v>
      </c>
    </row>
    <row r="1610" spans="1:39" x14ac:dyDescent="0.3">
      <c r="A1610" s="1">
        <v>41947</v>
      </c>
      <c r="B1610" s="3">
        <v>0.80736511574074077</v>
      </c>
      <c r="C1610" t="s">
        <v>245</v>
      </c>
      <c r="D1610" t="s">
        <v>60</v>
      </c>
      <c r="O1610" t="s">
        <v>138</v>
      </c>
    </row>
    <row r="1611" spans="1:39" x14ac:dyDescent="0.3">
      <c r="A1611" s="1">
        <v>41947</v>
      </c>
      <c r="B1611" s="3">
        <v>0.80741271990740737</v>
      </c>
      <c r="C1611" t="s">
        <v>245</v>
      </c>
      <c r="D1611" t="s">
        <v>424</v>
      </c>
      <c r="E1611">
        <v>54.38</v>
      </c>
      <c r="F1611">
        <v>48.821834000000003</v>
      </c>
      <c r="G1611">
        <v>32.890915</v>
      </c>
    </row>
    <row r="1612" spans="1:39" x14ac:dyDescent="0.3">
      <c r="A1612" s="1">
        <v>41947</v>
      </c>
      <c r="B1612" s="3">
        <v>0.80738481481481472</v>
      </c>
      <c r="C1612" t="s">
        <v>245</v>
      </c>
      <c r="D1612" t="s">
        <v>60</v>
      </c>
      <c r="O1612" t="s">
        <v>111</v>
      </c>
    </row>
    <row r="1613" spans="1:39" x14ac:dyDescent="0.3">
      <c r="A1613" s="1">
        <v>41947</v>
      </c>
      <c r="B1613" s="3">
        <v>0.80739021990740734</v>
      </c>
      <c r="C1613" t="s">
        <v>245</v>
      </c>
      <c r="D1613" t="s">
        <v>248</v>
      </c>
      <c r="AC1613">
        <v>-0.1</v>
      </c>
      <c r="AD1613">
        <v>-0.1</v>
      </c>
      <c r="AE1613">
        <v>-0.10170800000000001</v>
      </c>
      <c r="AF1613">
        <v>1.6329999999999999E-3</v>
      </c>
      <c r="AG1613">
        <v>-1.124E-3</v>
      </c>
      <c r="AH1613">
        <v>-0.299877</v>
      </c>
      <c r="AI1613">
        <v>-0.299877</v>
      </c>
      <c r="AJ1613">
        <v>-599</v>
      </c>
    </row>
    <row r="1614" spans="1:39" x14ac:dyDescent="0.3">
      <c r="A1614" s="1">
        <v>41947</v>
      </c>
      <c r="B1614" s="3">
        <v>0.80739021990740734</v>
      </c>
      <c r="C1614" t="s">
        <v>245</v>
      </c>
      <c r="D1614" t="s">
        <v>115</v>
      </c>
      <c r="E1614">
        <v>54.68</v>
      </c>
      <c r="O1614">
        <v>54.68</v>
      </c>
      <c r="X1614">
        <v>-0.13481799999999999</v>
      </c>
      <c r="Y1614">
        <v>-0.1</v>
      </c>
      <c r="Z1614">
        <v>-1E-4</v>
      </c>
      <c r="AA1614">
        <v>53.767142999999997</v>
      </c>
      <c r="AB1614">
        <v>0.42912400000000001</v>
      </c>
    </row>
    <row r="1615" spans="1:39" x14ac:dyDescent="0.3">
      <c r="A1615" s="1">
        <v>41947</v>
      </c>
      <c r="B1615" s="3">
        <v>0.80741348379629629</v>
      </c>
      <c r="C1615" t="s">
        <v>245</v>
      </c>
      <c r="D1615" t="s">
        <v>58</v>
      </c>
      <c r="F1615">
        <v>48.821834000000003</v>
      </c>
      <c r="G1615">
        <v>32.900539000000002</v>
      </c>
      <c r="AK1615">
        <v>0.20641999999999999</v>
      </c>
      <c r="AL1615">
        <v>0.28924800000000001</v>
      </c>
      <c r="AM1615">
        <v>2.4031099999999999</v>
      </c>
    </row>
    <row r="1616" spans="1:39" x14ac:dyDescent="0.3">
      <c r="A1616" s="1">
        <v>41947</v>
      </c>
      <c r="B1616" s="3">
        <v>0.8073998726851852</v>
      </c>
      <c r="C1616" t="s">
        <v>245</v>
      </c>
      <c r="D1616" t="s">
        <v>60</v>
      </c>
      <c r="O1616" t="s">
        <v>138</v>
      </c>
    </row>
    <row r="1617" spans="1:39" x14ac:dyDescent="0.3">
      <c r="A1617" s="1">
        <v>41947</v>
      </c>
      <c r="B1617" s="3">
        <v>0.80744843750000006</v>
      </c>
      <c r="C1617" t="s">
        <v>245</v>
      </c>
      <c r="D1617" t="s">
        <v>425</v>
      </c>
      <c r="E1617">
        <v>54.68</v>
      </c>
      <c r="F1617">
        <v>48.821834000000003</v>
      </c>
      <c r="G1617">
        <v>32.900539000000002</v>
      </c>
    </row>
    <row r="1618" spans="1:39" x14ac:dyDescent="0.3">
      <c r="A1618" s="1">
        <v>41947</v>
      </c>
      <c r="B1618" s="3">
        <v>0.80741954861111109</v>
      </c>
      <c r="C1618" t="s">
        <v>245</v>
      </c>
      <c r="D1618" t="s">
        <v>60</v>
      </c>
      <c r="O1618" t="s">
        <v>111</v>
      </c>
    </row>
    <row r="1619" spans="1:39" x14ac:dyDescent="0.3">
      <c r="A1619" s="1">
        <v>41947</v>
      </c>
      <c r="B1619" s="3">
        <v>0.80742495370370371</v>
      </c>
      <c r="C1619" t="s">
        <v>245</v>
      </c>
      <c r="D1619" t="s">
        <v>248</v>
      </c>
      <c r="AC1619">
        <v>-0.1</v>
      </c>
      <c r="AD1619">
        <v>-0.11</v>
      </c>
      <c r="AE1619">
        <v>-0.105906</v>
      </c>
      <c r="AF1619">
        <v>-4.1980000000000003E-3</v>
      </c>
      <c r="AG1619">
        <v>-1.0950000000000001E-3</v>
      </c>
      <c r="AH1619">
        <v>1.5907579999999999</v>
      </c>
      <c r="AI1619">
        <v>1.5907579999999999</v>
      </c>
      <c r="AJ1619">
        <v>3181</v>
      </c>
    </row>
    <row r="1620" spans="1:39" x14ac:dyDescent="0.3">
      <c r="A1620" s="1">
        <v>41947</v>
      </c>
      <c r="B1620" s="3">
        <v>0.80742495370370371</v>
      </c>
      <c r="C1620" t="s">
        <v>245</v>
      </c>
      <c r="D1620" t="s">
        <v>115</v>
      </c>
      <c r="E1620">
        <v>55.01</v>
      </c>
      <c r="O1620">
        <v>55.01</v>
      </c>
      <c r="X1620">
        <v>-0.136549</v>
      </c>
      <c r="Y1620">
        <v>-0.11</v>
      </c>
      <c r="Z1620">
        <v>-1.54E-4</v>
      </c>
      <c r="AA1620">
        <v>54.074286000000001</v>
      </c>
      <c r="AB1620">
        <v>0.43936199999999997</v>
      </c>
    </row>
    <row r="1621" spans="1:39" x14ac:dyDescent="0.3">
      <c r="A1621" s="1">
        <v>41947</v>
      </c>
      <c r="B1621" s="3">
        <v>0.80744915509259263</v>
      </c>
      <c r="C1621" t="s">
        <v>245</v>
      </c>
      <c r="D1621" t="s">
        <v>58</v>
      </c>
      <c r="F1621">
        <v>48.829217</v>
      </c>
      <c r="G1621">
        <v>32.870990999999997</v>
      </c>
      <c r="AK1621">
        <v>0.32687699999999997</v>
      </c>
      <c r="AL1621">
        <v>0.28505999999999998</v>
      </c>
      <c r="AM1621">
        <v>2.4099629999999999</v>
      </c>
    </row>
    <row r="1622" spans="1:39" x14ac:dyDescent="0.3">
      <c r="A1622" s="1">
        <v>41947</v>
      </c>
      <c r="B1622" s="3">
        <v>0.80743460648148158</v>
      </c>
      <c r="C1622" t="s">
        <v>245</v>
      </c>
      <c r="D1622" t="s">
        <v>60</v>
      </c>
      <c r="O1622" t="s">
        <v>138</v>
      </c>
    </row>
    <row r="1623" spans="1:39" x14ac:dyDescent="0.3">
      <c r="A1623" s="1">
        <v>41947</v>
      </c>
      <c r="B1623" s="3">
        <v>0.80748414351851849</v>
      </c>
      <c r="C1623" t="s">
        <v>245</v>
      </c>
      <c r="D1623" t="s">
        <v>426</v>
      </c>
      <c r="E1623">
        <v>55.01</v>
      </c>
      <c r="F1623">
        <v>48.829217</v>
      </c>
      <c r="G1623">
        <v>32.870990999999997</v>
      </c>
    </row>
    <row r="1624" spans="1:39" x14ac:dyDescent="0.3">
      <c r="A1624" s="1">
        <v>41947</v>
      </c>
      <c r="B1624" s="3">
        <v>0.80745432870370371</v>
      </c>
      <c r="C1624" t="s">
        <v>245</v>
      </c>
      <c r="D1624" t="s">
        <v>60</v>
      </c>
      <c r="O1624" t="s">
        <v>111</v>
      </c>
    </row>
    <row r="1625" spans="1:39" x14ac:dyDescent="0.3">
      <c r="A1625" s="1">
        <v>41947</v>
      </c>
      <c r="B1625" s="3">
        <v>0.80745961805555566</v>
      </c>
      <c r="C1625" t="s">
        <v>245</v>
      </c>
      <c r="D1625" t="s">
        <v>248</v>
      </c>
      <c r="AC1625">
        <v>-0.1</v>
      </c>
      <c r="AD1625">
        <v>-9.6667000000000003E-2</v>
      </c>
      <c r="AE1625">
        <v>-0.101508</v>
      </c>
      <c r="AF1625">
        <v>4.3969999999999999E-3</v>
      </c>
      <c r="AG1625">
        <v>-1.088E-3</v>
      </c>
      <c r="AH1625">
        <v>-1.053077</v>
      </c>
      <c r="AI1625">
        <v>-1.053077</v>
      </c>
      <c r="AJ1625">
        <v>-2106</v>
      </c>
    </row>
    <row r="1626" spans="1:39" x14ac:dyDescent="0.3">
      <c r="A1626" s="1">
        <v>41947</v>
      </c>
      <c r="B1626" s="3">
        <v>0.80745961805555566</v>
      </c>
      <c r="C1626" t="s">
        <v>245</v>
      </c>
      <c r="D1626" t="s">
        <v>115</v>
      </c>
      <c r="E1626">
        <v>55.3</v>
      </c>
      <c r="O1626">
        <v>55.3</v>
      </c>
      <c r="X1626">
        <v>-0.13794100000000001</v>
      </c>
      <c r="Y1626">
        <v>-9.6667000000000003E-2</v>
      </c>
      <c r="Z1626">
        <v>-3.2699999999999998E-4</v>
      </c>
      <c r="AA1626">
        <v>54.378571000000001</v>
      </c>
      <c r="AB1626">
        <v>0.44544800000000001</v>
      </c>
    </row>
    <row r="1627" spans="1:39" x14ac:dyDescent="0.3">
      <c r="A1627" s="1">
        <v>41947</v>
      </c>
      <c r="B1627" s="3">
        <v>0.80748487268518521</v>
      </c>
      <c r="C1627" t="s">
        <v>245</v>
      </c>
      <c r="D1627" t="s">
        <v>58</v>
      </c>
      <c r="F1627">
        <v>48.881760999999997</v>
      </c>
      <c r="G1627">
        <v>32.892772000000001</v>
      </c>
      <c r="AK1627">
        <v>0.22479399999999999</v>
      </c>
      <c r="AL1627">
        <v>0.28168199999999999</v>
      </c>
      <c r="AM1627">
        <v>2.406679</v>
      </c>
    </row>
    <row r="1628" spans="1:39" x14ac:dyDescent="0.3">
      <c r="A1628" s="1">
        <v>41947</v>
      </c>
      <c r="B1628" s="3">
        <v>0.80746938657407397</v>
      </c>
      <c r="C1628" t="s">
        <v>245</v>
      </c>
      <c r="D1628" t="s">
        <v>60</v>
      </c>
      <c r="O1628" t="s">
        <v>138</v>
      </c>
    </row>
    <row r="1629" spans="1:39" x14ac:dyDescent="0.3">
      <c r="A1629" s="1">
        <v>41947</v>
      </c>
      <c r="B1629" s="3">
        <v>0.80751984953703693</v>
      </c>
      <c r="C1629" t="s">
        <v>245</v>
      </c>
      <c r="D1629" t="s">
        <v>427</v>
      </c>
      <c r="E1629">
        <v>55.3</v>
      </c>
      <c r="F1629">
        <v>48.881760999999997</v>
      </c>
      <c r="G1629">
        <v>32.892772000000001</v>
      </c>
    </row>
    <row r="1630" spans="1:39" x14ac:dyDescent="0.3">
      <c r="A1630" s="1">
        <v>41947</v>
      </c>
      <c r="B1630" s="3">
        <v>0.80748900462962958</v>
      </c>
      <c r="C1630" t="s">
        <v>245</v>
      </c>
      <c r="D1630" t="s">
        <v>60</v>
      </c>
      <c r="O1630" t="s">
        <v>111</v>
      </c>
    </row>
    <row r="1631" spans="1:39" x14ac:dyDescent="0.3">
      <c r="A1631" s="1">
        <v>41947</v>
      </c>
      <c r="B1631" s="3">
        <v>0.80749442129629623</v>
      </c>
      <c r="C1631" t="s">
        <v>245</v>
      </c>
      <c r="D1631" t="s">
        <v>248</v>
      </c>
      <c r="AC1631">
        <v>-0.1</v>
      </c>
      <c r="AD1631">
        <v>-0.11</v>
      </c>
      <c r="AE1631">
        <v>-0.105487</v>
      </c>
      <c r="AF1631">
        <v>-3.9779999999999998E-3</v>
      </c>
      <c r="AG1631">
        <v>-1.062E-3</v>
      </c>
      <c r="AH1631">
        <v>1.4987010000000001</v>
      </c>
      <c r="AI1631">
        <v>1.4987010000000001</v>
      </c>
      <c r="AJ1631">
        <v>2997</v>
      </c>
    </row>
    <row r="1632" spans="1:39" x14ac:dyDescent="0.3">
      <c r="A1632" s="1">
        <v>41947</v>
      </c>
      <c r="B1632" s="3">
        <v>0.80749442129629623</v>
      </c>
      <c r="C1632" t="s">
        <v>245</v>
      </c>
      <c r="D1632" t="s">
        <v>115</v>
      </c>
      <c r="E1632">
        <v>55.63</v>
      </c>
      <c r="O1632">
        <v>55.63</v>
      </c>
      <c r="X1632">
        <v>-0.13825499999999999</v>
      </c>
      <c r="Y1632">
        <v>-0.11</v>
      </c>
      <c r="Z1632">
        <v>-4.8200000000000001E-4</v>
      </c>
      <c r="AA1632">
        <v>54.688571000000003</v>
      </c>
      <c r="AB1632">
        <v>0.45371400000000001</v>
      </c>
    </row>
    <row r="1633" spans="1:39" x14ac:dyDescent="0.3">
      <c r="A1633" s="1">
        <v>41947</v>
      </c>
      <c r="B1633" s="3">
        <v>0.80752056712962961</v>
      </c>
      <c r="C1633" t="s">
        <v>245</v>
      </c>
      <c r="D1633" t="s">
        <v>58</v>
      </c>
      <c r="F1633">
        <v>48.882195000000003</v>
      </c>
      <c r="G1633">
        <v>32.865081000000004</v>
      </c>
      <c r="AK1633">
        <v>0.30558400000000002</v>
      </c>
      <c r="AL1633">
        <v>0.31780199999999997</v>
      </c>
      <c r="AM1633">
        <v>2.407203</v>
      </c>
    </row>
    <row r="1634" spans="1:39" x14ac:dyDescent="0.3">
      <c r="A1634" s="1">
        <v>41947</v>
      </c>
      <c r="B1634" s="3">
        <v>0.80750406250000006</v>
      </c>
      <c r="C1634" t="s">
        <v>245</v>
      </c>
      <c r="D1634" t="s">
        <v>60</v>
      </c>
      <c r="O1634" t="s">
        <v>138</v>
      </c>
    </row>
    <row r="1635" spans="1:39" x14ac:dyDescent="0.3">
      <c r="A1635" s="1">
        <v>41947</v>
      </c>
      <c r="B1635" s="3">
        <v>0.80755552083333326</v>
      </c>
      <c r="C1635" t="s">
        <v>245</v>
      </c>
      <c r="D1635" t="s">
        <v>428</v>
      </c>
      <c r="E1635">
        <v>55.63</v>
      </c>
      <c r="F1635">
        <v>48.882195000000003</v>
      </c>
      <c r="G1635">
        <v>32.865081000000004</v>
      </c>
    </row>
    <row r="1636" spans="1:39" x14ac:dyDescent="0.3">
      <c r="A1636" s="1">
        <v>41947</v>
      </c>
      <c r="B1636" s="3">
        <v>0.80752372685185181</v>
      </c>
      <c r="C1636" t="s">
        <v>245</v>
      </c>
      <c r="D1636" t="s">
        <v>60</v>
      </c>
      <c r="O1636" t="s">
        <v>111</v>
      </c>
    </row>
    <row r="1637" spans="1:39" x14ac:dyDescent="0.3">
      <c r="A1637" s="1">
        <v>41947</v>
      </c>
      <c r="B1637" s="3">
        <v>0.80752914351851857</v>
      </c>
      <c r="C1637" t="s">
        <v>245</v>
      </c>
      <c r="D1637" t="s">
        <v>248</v>
      </c>
      <c r="AC1637">
        <v>-0.1</v>
      </c>
      <c r="AD1637">
        <v>-0.1</v>
      </c>
      <c r="AE1637">
        <v>-0.10305</v>
      </c>
      <c r="AF1637">
        <v>2.4369999999999999E-3</v>
      </c>
      <c r="AG1637">
        <v>-1.047E-3</v>
      </c>
      <c r="AH1637">
        <v>-0.406835</v>
      </c>
      <c r="AI1637">
        <v>-0.406835</v>
      </c>
      <c r="AJ1637">
        <v>-813</v>
      </c>
    </row>
    <row r="1638" spans="1:39" x14ac:dyDescent="0.3">
      <c r="A1638" s="1">
        <v>41947</v>
      </c>
      <c r="B1638" s="3">
        <v>0.80752914351851857</v>
      </c>
      <c r="C1638" t="s">
        <v>245</v>
      </c>
      <c r="D1638" t="s">
        <v>115</v>
      </c>
      <c r="E1638">
        <v>55.93</v>
      </c>
      <c r="O1638">
        <v>55.93</v>
      </c>
      <c r="X1638">
        <v>-0.13835</v>
      </c>
      <c r="Y1638">
        <v>-0.1</v>
      </c>
      <c r="Z1638">
        <v>-4.95E-4</v>
      </c>
      <c r="AA1638">
        <v>55</v>
      </c>
      <c r="AB1638">
        <v>0.4506</v>
      </c>
    </row>
    <row r="1639" spans="1:39" x14ac:dyDescent="0.3">
      <c r="A1639" s="1">
        <v>41947</v>
      </c>
      <c r="B1639" s="3">
        <v>0.80755627314814815</v>
      </c>
      <c r="C1639" t="s">
        <v>245</v>
      </c>
      <c r="D1639" t="s">
        <v>58</v>
      </c>
      <c r="F1639">
        <v>48.89696</v>
      </c>
      <c r="G1639">
        <v>32.893447000000002</v>
      </c>
      <c r="AK1639">
        <v>0.22466700000000001</v>
      </c>
      <c r="AL1639">
        <v>0.31408999999999998</v>
      </c>
      <c r="AM1639">
        <v>2.4090579999999999</v>
      </c>
    </row>
    <row r="1640" spans="1:39" x14ac:dyDescent="0.3">
      <c r="A1640" s="1">
        <v>41947</v>
      </c>
      <c r="B1640" s="3">
        <v>0.80753879629629621</v>
      </c>
      <c r="C1640" t="s">
        <v>245</v>
      </c>
      <c r="D1640" t="s">
        <v>60</v>
      </c>
      <c r="O1640" t="s">
        <v>138</v>
      </c>
    </row>
    <row r="1641" spans="1:39" x14ac:dyDescent="0.3">
      <c r="A1641" s="1">
        <v>41947</v>
      </c>
      <c r="B1641" s="3">
        <v>0.80759121527777777</v>
      </c>
      <c r="C1641" t="s">
        <v>245</v>
      </c>
      <c r="D1641" t="s">
        <v>429</v>
      </c>
      <c r="E1641">
        <v>55.93</v>
      </c>
      <c r="F1641">
        <v>48.89696</v>
      </c>
      <c r="G1641">
        <v>32.893447000000002</v>
      </c>
    </row>
    <row r="1642" spans="1:39" x14ac:dyDescent="0.3">
      <c r="A1642" s="1">
        <v>41947</v>
      </c>
      <c r="B1642" s="3">
        <v>0.80755846064814818</v>
      </c>
      <c r="C1642" t="s">
        <v>245</v>
      </c>
      <c r="D1642" t="s">
        <v>60</v>
      </c>
      <c r="O1642" t="s">
        <v>111</v>
      </c>
    </row>
    <row r="1643" spans="1:39" x14ac:dyDescent="0.3">
      <c r="A1643" s="1">
        <v>41947</v>
      </c>
      <c r="B1643" s="3">
        <v>0.80756376157407406</v>
      </c>
      <c r="C1643" t="s">
        <v>245</v>
      </c>
      <c r="D1643" t="s">
        <v>248</v>
      </c>
      <c r="AC1643">
        <v>-0.1</v>
      </c>
      <c r="AD1643">
        <v>-0.10333299999999999</v>
      </c>
      <c r="AE1643">
        <v>-0.102913</v>
      </c>
      <c r="AF1643">
        <v>1.37E-4</v>
      </c>
      <c r="AG1643">
        <v>-1.0330000000000001E-3</v>
      </c>
      <c r="AH1643">
        <v>0.19558200000000001</v>
      </c>
      <c r="AI1643">
        <v>0.19558200000000001</v>
      </c>
      <c r="AJ1643">
        <v>391</v>
      </c>
    </row>
    <row r="1644" spans="1:39" x14ac:dyDescent="0.3">
      <c r="A1644" s="1">
        <v>41947</v>
      </c>
      <c r="B1644" s="3">
        <v>0.80756376157407406</v>
      </c>
      <c r="C1644" t="s">
        <v>245</v>
      </c>
      <c r="D1644" t="s">
        <v>115</v>
      </c>
      <c r="E1644">
        <v>56.24</v>
      </c>
      <c r="O1644">
        <v>56.24</v>
      </c>
      <c r="X1644">
        <v>-0.13835</v>
      </c>
      <c r="Y1644">
        <v>-0.10333299999999999</v>
      </c>
      <c r="Z1644">
        <v>-3.7500000000000001E-4</v>
      </c>
      <c r="AA1644">
        <v>55.31</v>
      </c>
      <c r="AB1644">
        <v>0.4506</v>
      </c>
    </row>
    <row r="1645" spans="1:39" x14ac:dyDescent="0.3">
      <c r="A1645" s="1">
        <v>41947</v>
      </c>
      <c r="B1645" s="3">
        <v>0.80759193287037034</v>
      </c>
      <c r="C1645" t="s">
        <v>245</v>
      </c>
      <c r="D1645" t="s">
        <v>58</v>
      </c>
      <c r="F1645">
        <v>48.895657</v>
      </c>
      <c r="G1645">
        <v>32.901552000000002</v>
      </c>
      <c r="AK1645">
        <v>0.21540100000000001</v>
      </c>
      <c r="AL1645">
        <v>0.28701199999999999</v>
      </c>
      <c r="AM1645">
        <v>2.4072499999999999</v>
      </c>
    </row>
    <row r="1646" spans="1:39" x14ac:dyDescent="0.3">
      <c r="A1646" s="1">
        <v>41947</v>
      </c>
      <c r="B1646" s="3">
        <v>0.80757353009259258</v>
      </c>
      <c r="C1646" t="s">
        <v>245</v>
      </c>
      <c r="D1646" t="s">
        <v>60</v>
      </c>
      <c r="O1646" t="s">
        <v>138</v>
      </c>
    </row>
    <row r="1647" spans="1:39" x14ac:dyDescent="0.3">
      <c r="A1647" s="1">
        <v>41947</v>
      </c>
      <c r="B1647" s="3">
        <v>0.80762690972222229</v>
      </c>
      <c r="C1647" t="s">
        <v>245</v>
      </c>
      <c r="D1647" t="s">
        <v>430</v>
      </c>
      <c r="E1647">
        <v>56.24</v>
      </c>
      <c r="F1647">
        <v>48.895657</v>
      </c>
      <c r="G1647">
        <v>32.901552000000002</v>
      </c>
    </row>
    <row r="1648" spans="1:39" x14ac:dyDescent="0.3">
      <c r="A1648" s="1">
        <v>41947</v>
      </c>
      <c r="B1648" s="3">
        <v>0.80759310185185196</v>
      </c>
      <c r="C1648" t="s">
        <v>245</v>
      </c>
      <c r="D1648" t="s">
        <v>60</v>
      </c>
      <c r="O1648" t="s">
        <v>111</v>
      </c>
    </row>
    <row r="1649" spans="1:39" x14ac:dyDescent="0.3">
      <c r="A1649" s="1">
        <v>41947</v>
      </c>
      <c r="B1649" s="3">
        <v>0.80759851851851849</v>
      </c>
      <c r="C1649" t="s">
        <v>245</v>
      </c>
      <c r="D1649" t="s">
        <v>248</v>
      </c>
      <c r="AC1649">
        <v>-0.1</v>
      </c>
      <c r="AD1649">
        <v>-0.10333299999999999</v>
      </c>
      <c r="AE1649">
        <v>-0.10312</v>
      </c>
      <c r="AF1649">
        <v>-2.0599999999999999E-4</v>
      </c>
      <c r="AG1649">
        <v>-1.018E-3</v>
      </c>
      <c r="AH1649">
        <v>0.30354500000000001</v>
      </c>
      <c r="AI1649">
        <v>0.30354500000000001</v>
      </c>
      <c r="AJ1649">
        <v>607</v>
      </c>
    </row>
    <row r="1650" spans="1:39" x14ac:dyDescent="0.3">
      <c r="A1650" s="1">
        <v>41947</v>
      </c>
      <c r="B1650" s="3">
        <v>0.80759851851851849</v>
      </c>
      <c r="C1650" t="s">
        <v>245</v>
      </c>
      <c r="D1650" t="s">
        <v>115</v>
      </c>
      <c r="E1650">
        <v>56.55</v>
      </c>
      <c r="O1650">
        <v>56.55</v>
      </c>
      <c r="X1650">
        <v>-0.13795499999999999</v>
      </c>
      <c r="Y1650">
        <v>-0.10333299999999999</v>
      </c>
      <c r="Z1650">
        <v>-1.9799999999999999E-4</v>
      </c>
      <c r="AA1650">
        <v>55.62</v>
      </c>
      <c r="AB1650">
        <v>0.4506</v>
      </c>
    </row>
    <row r="1651" spans="1:39" x14ac:dyDescent="0.3">
      <c r="A1651" s="1">
        <v>41947</v>
      </c>
      <c r="B1651" s="3">
        <v>0.80762762731481486</v>
      </c>
      <c r="C1651" t="s">
        <v>245</v>
      </c>
      <c r="D1651" t="s">
        <v>58</v>
      </c>
      <c r="F1651">
        <v>48.909553000000002</v>
      </c>
      <c r="G1651">
        <v>32.892941</v>
      </c>
      <c r="AK1651">
        <v>0.25043300000000002</v>
      </c>
      <c r="AL1651">
        <v>0.284632</v>
      </c>
      <c r="AM1651">
        <v>2.4122469999999998</v>
      </c>
    </row>
    <row r="1652" spans="1:39" x14ac:dyDescent="0.3">
      <c r="A1652" s="1">
        <v>41947</v>
      </c>
      <c r="B1652" s="3">
        <v>0.80760815972222222</v>
      </c>
      <c r="C1652" t="s">
        <v>245</v>
      </c>
      <c r="D1652" t="s">
        <v>60</v>
      </c>
      <c r="O1652" t="s">
        <v>138</v>
      </c>
    </row>
    <row r="1653" spans="1:39" x14ac:dyDescent="0.3">
      <c r="A1653" s="1">
        <v>41947</v>
      </c>
      <c r="B1653" s="3">
        <v>0.80766261574074072</v>
      </c>
      <c r="C1653" t="s">
        <v>245</v>
      </c>
      <c r="D1653" t="s">
        <v>431</v>
      </c>
      <c r="E1653">
        <v>56.55</v>
      </c>
      <c r="F1653">
        <v>48.909553000000002</v>
      </c>
      <c r="G1653">
        <v>32.892941</v>
      </c>
    </row>
    <row r="1654" spans="1:39" x14ac:dyDescent="0.3">
      <c r="A1654" s="1">
        <v>41947</v>
      </c>
      <c r="B1654" s="3">
        <v>0.80762797453703705</v>
      </c>
      <c r="C1654" t="s">
        <v>245</v>
      </c>
      <c r="D1654" t="s">
        <v>60</v>
      </c>
      <c r="O1654" t="s">
        <v>111</v>
      </c>
    </row>
    <row r="1655" spans="1:39" x14ac:dyDescent="0.3">
      <c r="A1655" s="1">
        <v>41947</v>
      </c>
      <c r="B1655" s="3">
        <v>0.8076333912037037</v>
      </c>
      <c r="C1655" t="s">
        <v>245</v>
      </c>
      <c r="D1655" t="s">
        <v>248</v>
      </c>
      <c r="AC1655">
        <v>-0.1</v>
      </c>
      <c r="AD1655">
        <v>-9.3332999999999999E-2</v>
      </c>
      <c r="AE1655">
        <v>-9.7962999999999995E-2</v>
      </c>
      <c r="AF1655">
        <v>5.1570000000000001E-3</v>
      </c>
      <c r="AG1655">
        <v>-1.0280000000000001E-3</v>
      </c>
      <c r="AH1655">
        <v>-1.5391049999999999</v>
      </c>
      <c r="AI1655">
        <v>-1.5391049999999999</v>
      </c>
      <c r="AJ1655">
        <v>-3078</v>
      </c>
    </row>
    <row r="1656" spans="1:39" x14ac:dyDescent="0.3">
      <c r="A1656" s="1">
        <v>41947</v>
      </c>
      <c r="B1656" s="3">
        <v>0.8076333912037037</v>
      </c>
      <c r="C1656" t="s">
        <v>245</v>
      </c>
      <c r="D1656" t="s">
        <v>115</v>
      </c>
      <c r="E1656">
        <v>56.83</v>
      </c>
      <c r="O1656">
        <v>56.83</v>
      </c>
      <c r="X1656">
        <v>-0.13683500000000001</v>
      </c>
      <c r="Y1656">
        <v>-9.3332999999999999E-2</v>
      </c>
      <c r="Z1656">
        <v>-1.2E-5</v>
      </c>
      <c r="AA1656">
        <v>55.927143000000001</v>
      </c>
      <c r="AB1656">
        <v>0.43729000000000001</v>
      </c>
    </row>
    <row r="1657" spans="1:39" x14ac:dyDescent="0.3">
      <c r="A1657" s="1">
        <v>41947</v>
      </c>
      <c r="B1657" s="3">
        <v>0.80766333333333329</v>
      </c>
      <c r="C1657" t="s">
        <v>245</v>
      </c>
      <c r="D1657" t="s">
        <v>58</v>
      </c>
      <c r="F1657">
        <v>48.904775999999998</v>
      </c>
      <c r="G1657">
        <v>32.884498000000001</v>
      </c>
      <c r="AK1657">
        <v>0.25506600000000001</v>
      </c>
      <c r="AL1657">
        <v>0.28344200000000003</v>
      </c>
      <c r="AM1657">
        <v>2.4180999999999999</v>
      </c>
    </row>
    <row r="1658" spans="1:39" x14ac:dyDescent="0.3">
      <c r="A1658" s="1">
        <v>41947</v>
      </c>
      <c r="B1658" s="3">
        <v>0.80764291666666665</v>
      </c>
      <c r="C1658" t="s">
        <v>245</v>
      </c>
      <c r="D1658" t="s">
        <v>60</v>
      </c>
      <c r="O1658" t="s">
        <v>138</v>
      </c>
    </row>
    <row r="1659" spans="1:39" x14ac:dyDescent="0.3">
      <c r="A1659" s="1">
        <v>41947</v>
      </c>
      <c r="B1659" s="3">
        <v>0.80766256944444448</v>
      </c>
      <c r="C1659" t="s">
        <v>245</v>
      </c>
      <c r="D1659" t="s">
        <v>60</v>
      </c>
      <c r="O1659" t="s">
        <v>111</v>
      </c>
    </row>
    <row r="1660" spans="1:39" x14ac:dyDescent="0.3">
      <c r="A1660" s="1">
        <v>41947</v>
      </c>
      <c r="B1660" s="3">
        <v>0.80769841435185186</v>
      </c>
      <c r="C1660" t="s">
        <v>245</v>
      </c>
      <c r="D1660" t="s">
        <v>432</v>
      </c>
      <c r="E1660">
        <v>56.83</v>
      </c>
      <c r="F1660">
        <v>48.904775999999998</v>
      </c>
      <c r="G1660">
        <v>32.884498000000001</v>
      </c>
    </row>
    <row r="1661" spans="1:39" x14ac:dyDescent="0.3">
      <c r="A1661" s="1">
        <v>41947</v>
      </c>
      <c r="B1661" s="3">
        <v>0.80766793981481477</v>
      </c>
      <c r="C1661" t="s">
        <v>245</v>
      </c>
      <c r="D1661" t="s">
        <v>248</v>
      </c>
      <c r="AC1661">
        <v>-0.1</v>
      </c>
      <c r="AD1661">
        <v>-0.10333299999999999</v>
      </c>
      <c r="AE1661">
        <v>-0.100199</v>
      </c>
      <c r="AF1661">
        <v>-2.2360000000000001E-3</v>
      </c>
      <c r="AG1661">
        <v>-1.0269999999999999E-3</v>
      </c>
      <c r="AH1661">
        <v>0.61132399999999998</v>
      </c>
      <c r="AI1661">
        <v>0.61132399999999998</v>
      </c>
      <c r="AJ1661">
        <v>1222</v>
      </c>
    </row>
    <row r="1662" spans="1:39" x14ac:dyDescent="0.3">
      <c r="A1662" s="1">
        <v>41947</v>
      </c>
      <c r="B1662" s="3">
        <v>0.80766793981481477</v>
      </c>
      <c r="C1662" t="s">
        <v>245</v>
      </c>
      <c r="D1662" t="s">
        <v>115</v>
      </c>
      <c r="E1662">
        <v>57.14</v>
      </c>
      <c r="O1662">
        <v>57.14</v>
      </c>
      <c r="X1662">
        <v>-0.13522700000000001</v>
      </c>
      <c r="Y1662">
        <v>-0.10333299999999999</v>
      </c>
      <c r="Z1662">
        <v>1.66E-4</v>
      </c>
      <c r="AA1662">
        <v>56.231428999999999</v>
      </c>
      <c r="AB1662">
        <v>0.43424800000000002</v>
      </c>
    </row>
    <row r="1663" spans="1:39" x14ac:dyDescent="0.3">
      <c r="A1663" s="1">
        <v>41947</v>
      </c>
      <c r="B1663" s="3">
        <v>0.8076990277777778</v>
      </c>
      <c r="C1663" t="s">
        <v>245</v>
      </c>
      <c r="D1663" t="s">
        <v>58</v>
      </c>
      <c r="F1663">
        <v>48.898696999999999</v>
      </c>
      <c r="G1663">
        <v>32.888382</v>
      </c>
      <c r="AK1663">
        <v>0.23888300000000001</v>
      </c>
      <c r="AL1663">
        <v>0.29648200000000002</v>
      </c>
      <c r="AM1663">
        <v>2.4138649999999999</v>
      </c>
    </row>
    <row r="1664" spans="1:39" x14ac:dyDescent="0.3">
      <c r="A1664" s="1">
        <v>41947</v>
      </c>
      <c r="B1664" s="3">
        <v>0.8076777083333333</v>
      </c>
      <c r="C1664" t="s">
        <v>245</v>
      </c>
      <c r="D1664" t="s">
        <v>60</v>
      </c>
      <c r="O1664" t="s">
        <v>138</v>
      </c>
    </row>
    <row r="1665" spans="1:39" x14ac:dyDescent="0.3">
      <c r="A1665" s="1">
        <v>41947</v>
      </c>
      <c r="B1665" s="3">
        <v>0.80769734953703709</v>
      </c>
      <c r="C1665" t="s">
        <v>245</v>
      </c>
      <c r="D1665" t="s">
        <v>60</v>
      </c>
      <c r="O1665" t="s">
        <v>111</v>
      </c>
    </row>
    <row r="1666" spans="1:39" x14ac:dyDescent="0.3">
      <c r="A1666" s="1">
        <v>41947</v>
      </c>
      <c r="B1666" s="3">
        <v>0.80773410879629637</v>
      </c>
      <c r="C1666" t="s">
        <v>245</v>
      </c>
      <c r="D1666" t="s">
        <v>433</v>
      </c>
      <c r="E1666">
        <v>57.14</v>
      </c>
      <c r="F1666">
        <v>48.898696999999999</v>
      </c>
      <c r="G1666">
        <v>32.888382</v>
      </c>
    </row>
    <row r="1667" spans="1:39" x14ac:dyDescent="0.3">
      <c r="A1667" s="1">
        <v>41947</v>
      </c>
      <c r="B1667" s="3">
        <v>0.80770267361111114</v>
      </c>
      <c r="C1667" t="s">
        <v>245</v>
      </c>
      <c r="D1667" t="s">
        <v>248</v>
      </c>
      <c r="AC1667">
        <v>-0.1</v>
      </c>
      <c r="AD1667">
        <v>-9.6667000000000003E-2</v>
      </c>
      <c r="AE1667">
        <v>-9.8591999999999999E-2</v>
      </c>
      <c r="AF1667">
        <v>1.6069999999999999E-3</v>
      </c>
      <c r="AG1667">
        <v>-1.034E-3</v>
      </c>
      <c r="AH1667">
        <v>-0.54222199999999998</v>
      </c>
      <c r="AI1667">
        <v>-0.54222199999999998</v>
      </c>
      <c r="AJ1667">
        <v>-1084</v>
      </c>
    </row>
    <row r="1668" spans="1:39" x14ac:dyDescent="0.3">
      <c r="A1668" s="1">
        <v>41947</v>
      </c>
      <c r="B1668" s="3">
        <v>0.80770267361111114</v>
      </c>
      <c r="C1668" t="s">
        <v>245</v>
      </c>
      <c r="D1668" t="s">
        <v>115</v>
      </c>
      <c r="E1668">
        <v>57.43</v>
      </c>
      <c r="O1668">
        <v>57.43</v>
      </c>
      <c r="X1668">
        <v>-0.13359099999999999</v>
      </c>
      <c r="Y1668">
        <v>-9.6667000000000003E-2</v>
      </c>
      <c r="Z1668">
        <v>3.4499999999999998E-4</v>
      </c>
      <c r="AA1668">
        <v>56.535713999999999</v>
      </c>
      <c r="AB1668">
        <v>0.42106199999999999</v>
      </c>
    </row>
    <row r="1669" spans="1:39" x14ac:dyDescent="0.3">
      <c r="A1669" s="1">
        <v>41947</v>
      </c>
      <c r="B1669" s="3">
        <v>0.80773473379629623</v>
      </c>
      <c r="C1669" t="s">
        <v>245</v>
      </c>
      <c r="D1669" t="s">
        <v>58</v>
      </c>
      <c r="F1669">
        <v>48.896090999999998</v>
      </c>
      <c r="G1669">
        <v>32.893616000000002</v>
      </c>
      <c r="AK1669">
        <v>0.22457099999999999</v>
      </c>
      <c r="AL1669">
        <v>0.31642199999999998</v>
      </c>
      <c r="AM1669">
        <v>2.406631</v>
      </c>
    </row>
    <row r="1670" spans="1:39" x14ac:dyDescent="0.3">
      <c r="A1670" s="1">
        <v>41947</v>
      </c>
      <c r="B1670" s="3">
        <v>0.80771244212962967</v>
      </c>
      <c r="C1670" t="s">
        <v>245</v>
      </c>
      <c r="D1670" t="s">
        <v>60</v>
      </c>
      <c r="O1670" t="s">
        <v>138</v>
      </c>
    </row>
    <row r="1671" spans="1:39" x14ac:dyDescent="0.3">
      <c r="A1671" s="1">
        <v>41947</v>
      </c>
      <c r="B1671" s="3">
        <v>0.80773209490740738</v>
      </c>
      <c r="C1671" t="s">
        <v>245</v>
      </c>
      <c r="D1671" t="s">
        <v>60</v>
      </c>
      <c r="O1671" t="s">
        <v>111</v>
      </c>
    </row>
    <row r="1672" spans="1:39" x14ac:dyDescent="0.3">
      <c r="A1672" s="1">
        <v>41947</v>
      </c>
      <c r="B1672" s="3">
        <v>0.80776978009259259</v>
      </c>
      <c r="C1672" t="s">
        <v>245</v>
      </c>
      <c r="D1672" t="s">
        <v>434</v>
      </c>
      <c r="E1672">
        <v>57.43</v>
      </c>
      <c r="F1672">
        <v>48.896090999999998</v>
      </c>
      <c r="G1672">
        <v>32.893616000000002</v>
      </c>
    </row>
    <row r="1673" spans="1:39" x14ac:dyDescent="0.3">
      <c r="A1673" s="1">
        <v>41947</v>
      </c>
      <c r="B1673" s="3">
        <v>0.8077374074074074</v>
      </c>
      <c r="C1673" t="s">
        <v>245</v>
      </c>
      <c r="D1673" t="s">
        <v>248</v>
      </c>
      <c r="AC1673">
        <v>-0.1</v>
      </c>
      <c r="AD1673">
        <v>-0.106667</v>
      </c>
      <c r="AE1673">
        <v>-0.10267800000000001</v>
      </c>
      <c r="AF1673">
        <v>-4.0860000000000002E-3</v>
      </c>
      <c r="AG1673">
        <v>-1.021E-3</v>
      </c>
      <c r="AH1673">
        <v>1.3026930000000001</v>
      </c>
      <c r="AI1673">
        <v>1.3026930000000001</v>
      </c>
      <c r="AJ1673">
        <v>2605</v>
      </c>
    </row>
    <row r="1674" spans="1:39" x14ac:dyDescent="0.3">
      <c r="A1674" s="1">
        <v>41947</v>
      </c>
      <c r="B1674" s="3">
        <v>0.8077374074074074</v>
      </c>
      <c r="C1674" t="s">
        <v>245</v>
      </c>
      <c r="D1674" t="s">
        <v>115</v>
      </c>
      <c r="E1674">
        <v>57.75</v>
      </c>
      <c r="O1674">
        <v>57.75</v>
      </c>
      <c r="X1674">
        <v>-0.133183</v>
      </c>
      <c r="Y1674">
        <v>-0.106667</v>
      </c>
      <c r="Z1674">
        <v>4.8099999999999998E-4</v>
      </c>
      <c r="AA1674">
        <v>56.838571000000002</v>
      </c>
      <c r="AB1674">
        <v>0.42308099999999998</v>
      </c>
    </row>
    <row r="1675" spans="1:39" x14ac:dyDescent="0.3">
      <c r="A1675" s="1">
        <v>41947</v>
      </c>
      <c r="B1675" s="3">
        <v>0.80777040509259257</v>
      </c>
      <c r="C1675" t="s">
        <v>245</v>
      </c>
      <c r="D1675" t="s">
        <v>58</v>
      </c>
      <c r="F1675">
        <v>48.894354</v>
      </c>
      <c r="G1675">
        <v>32.868796000000003</v>
      </c>
      <c r="AK1675">
        <v>0.32398900000000003</v>
      </c>
      <c r="AL1675">
        <v>0.32351200000000002</v>
      </c>
      <c r="AM1675">
        <v>2.406965</v>
      </c>
    </row>
    <row r="1676" spans="1:39" x14ac:dyDescent="0.3">
      <c r="A1676" s="1">
        <v>41947</v>
      </c>
      <c r="B1676" s="3">
        <v>0.80774706018518516</v>
      </c>
      <c r="C1676" t="s">
        <v>245</v>
      </c>
      <c r="D1676" t="s">
        <v>60</v>
      </c>
      <c r="O1676" t="s">
        <v>138</v>
      </c>
    </row>
    <row r="1677" spans="1:39" x14ac:dyDescent="0.3">
      <c r="A1677" s="1">
        <v>41947</v>
      </c>
      <c r="B1677" s="3">
        <v>0.80776681712962961</v>
      </c>
      <c r="C1677" t="s">
        <v>245</v>
      </c>
      <c r="D1677" t="s">
        <v>60</v>
      </c>
      <c r="O1677" t="s">
        <v>111</v>
      </c>
    </row>
    <row r="1678" spans="1:39" x14ac:dyDescent="0.3">
      <c r="A1678" s="1">
        <v>41947</v>
      </c>
      <c r="B1678" s="3">
        <v>0.80780548611111114</v>
      </c>
      <c r="C1678" t="s">
        <v>245</v>
      </c>
      <c r="D1678" t="s">
        <v>435</v>
      </c>
      <c r="E1678">
        <v>57.75</v>
      </c>
      <c r="F1678">
        <v>48.894354</v>
      </c>
      <c r="G1678">
        <v>32.868796000000003</v>
      </c>
    </row>
    <row r="1679" spans="1:39" x14ac:dyDescent="0.3">
      <c r="A1679" s="1">
        <v>41947</v>
      </c>
      <c r="B1679" s="3">
        <v>0.80777214120370378</v>
      </c>
      <c r="C1679" t="s">
        <v>245</v>
      </c>
      <c r="D1679" t="s">
        <v>248</v>
      </c>
      <c r="AC1679">
        <v>-0.1</v>
      </c>
      <c r="AD1679">
        <v>-0.1</v>
      </c>
      <c r="AE1679">
        <v>-0.101741</v>
      </c>
      <c r="AF1679">
        <v>9.3700000000000001E-4</v>
      </c>
      <c r="AG1679">
        <v>-1.013E-3</v>
      </c>
      <c r="AH1679">
        <v>-0.11162999999999999</v>
      </c>
      <c r="AI1679">
        <v>-0.11162999999999999</v>
      </c>
      <c r="AJ1679">
        <v>-223</v>
      </c>
    </row>
    <row r="1680" spans="1:39" x14ac:dyDescent="0.3">
      <c r="A1680" s="1">
        <v>41947</v>
      </c>
      <c r="B1680" s="3">
        <v>0.80777214120370378</v>
      </c>
      <c r="C1680" t="s">
        <v>245</v>
      </c>
      <c r="D1680" t="s">
        <v>115</v>
      </c>
      <c r="E1680">
        <v>58.05</v>
      </c>
      <c r="O1680">
        <v>58.05</v>
      </c>
      <c r="X1680">
        <v>-0.13370000000000001</v>
      </c>
      <c r="Y1680">
        <v>-0.1</v>
      </c>
      <c r="Z1680">
        <v>4.8200000000000001E-4</v>
      </c>
      <c r="AA1680">
        <v>57.141429000000002</v>
      </c>
      <c r="AB1680">
        <v>0.42308099999999998</v>
      </c>
    </row>
    <row r="1681" spans="1:39" x14ac:dyDescent="0.3">
      <c r="A1681" s="1">
        <v>41947</v>
      </c>
      <c r="B1681" s="3">
        <v>0.80780611111111111</v>
      </c>
      <c r="C1681" t="s">
        <v>245</v>
      </c>
      <c r="D1681" t="s">
        <v>58</v>
      </c>
      <c r="F1681">
        <v>48.901736999999997</v>
      </c>
      <c r="G1681">
        <v>32.897500000000001</v>
      </c>
      <c r="AK1681">
        <v>0.20702300000000001</v>
      </c>
      <c r="AL1681">
        <v>0.28900999999999999</v>
      </c>
      <c r="AM1681">
        <v>2.4153880000000001</v>
      </c>
    </row>
    <row r="1682" spans="1:39" x14ac:dyDescent="0.3">
      <c r="A1682" s="1">
        <v>41947</v>
      </c>
      <c r="B1682" s="3">
        <v>0.80778179398148142</v>
      </c>
      <c r="C1682" t="s">
        <v>245</v>
      </c>
      <c r="D1682" t="s">
        <v>60</v>
      </c>
      <c r="O1682" t="s">
        <v>138</v>
      </c>
    </row>
    <row r="1683" spans="1:39" x14ac:dyDescent="0.3">
      <c r="A1683" s="1">
        <v>41947</v>
      </c>
      <c r="B1683" s="3">
        <v>0.80780143518518521</v>
      </c>
      <c r="C1683" t="s">
        <v>245</v>
      </c>
      <c r="D1683" t="s">
        <v>60</v>
      </c>
      <c r="O1683" t="s">
        <v>111</v>
      </c>
    </row>
    <row r="1684" spans="1:39" x14ac:dyDescent="0.3">
      <c r="A1684" s="1">
        <v>41947</v>
      </c>
      <c r="B1684" s="3">
        <v>0.80784118055555554</v>
      </c>
      <c r="C1684" t="s">
        <v>245</v>
      </c>
      <c r="D1684" t="s">
        <v>436</v>
      </c>
      <c r="E1684">
        <v>58.05</v>
      </c>
      <c r="F1684">
        <v>48.901736999999997</v>
      </c>
      <c r="G1684">
        <v>32.897500000000001</v>
      </c>
    </row>
    <row r="1685" spans="1:39" x14ac:dyDescent="0.3">
      <c r="A1685" s="1">
        <v>41947</v>
      </c>
      <c r="B1685" s="3">
        <v>0.8078068981481481</v>
      </c>
      <c r="C1685" t="s">
        <v>245</v>
      </c>
      <c r="D1685" t="s">
        <v>248</v>
      </c>
      <c r="AC1685">
        <v>-0.02</v>
      </c>
      <c r="AD1685">
        <v>-9.3332999999999999E-2</v>
      </c>
      <c r="AE1685">
        <v>-9.7180000000000002E-2</v>
      </c>
      <c r="AF1685">
        <v>4.561E-3</v>
      </c>
      <c r="AG1685">
        <v>-6.4199999999999999E-4</v>
      </c>
      <c r="AH1685">
        <v>4.9570150000000002</v>
      </c>
      <c r="AI1685">
        <v>4.9570150000000002</v>
      </c>
      <c r="AJ1685">
        <v>9914</v>
      </c>
    </row>
    <row r="1686" spans="1:39" x14ac:dyDescent="0.3">
      <c r="A1686" s="1">
        <v>41947</v>
      </c>
      <c r="B1686" s="3">
        <v>0.8078068981481481</v>
      </c>
      <c r="C1686" t="s">
        <v>245</v>
      </c>
      <c r="D1686" t="s">
        <v>115</v>
      </c>
      <c r="E1686">
        <v>58.33</v>
      </c>
      <c r="O1686">
        <v>58.33</v>
      </c>
      <c r="X1686">
        <v>-0.13411999999999999</v>
      </c>
      <c r="Y1686">
        <v>-9.3332999999999999E-2</v>
      </c>
      <c r="Z1686">
        <v>3.3700000000000001E-4</v>
      </c>
      <c r="AA1686">
        <v>57.44</v>
      </c>
      <c r="AB1686">
        <v>0.41909999999999997</v>
      </c>
    </row>
    <row r="1687" spans="1:39" x14ac:dyDescent="0.3">
      <c r="A1687" s="1">
        <v>41947</v>
      </c>
      <c r="B1687" s="3">
        <v>0.80784181712962966</v>
      </c>
      <c r="C1687" t="s">
        <v>245</v>
      </c>
      <c r="D1687" t="s">
        <v>58</v>
      </c>
      <c r="F1687">
        <v>48.892617000000001</v>
      </c>
      <c r="G1687">
        <v>32.761915999999999</v>
      </c>
      <c r="AK1687">
        <v>0.77395499999999995</v>
      </c>
      <c r="AL1687">
        <v>0.27687499999999998</v>
      </c>
      <c r="AM1687">
        <v>2.4062030000000001</v>
      </c>
    </row>
    <row r="1688" spans="1:39" x14ac:dyDescent="0.3">
      <c r="A1688" s="1">
        <v>41947</v>
      </c>
      <c r="B1688" s="3">
        <v>0.80781655092592597</v>
      </c>
      <c r="C1688" t="s">
        <v>245</v>
      </c>
      <c r="D1688" t="s">
        <v>60</v>
      </c>
      <c r="O1688" t="s">
        <v>138</v>
      </c>
    </row>
    <row r="1689" spans="1:39" x14ac:dyDescent="0.3">
      <c r="A1689" s="1">
        <v>41947</v>
      </c>
      <c r="B1689" s="3">
        <v>0.80783619212962965</v>
      </c>
      <c r="C1689" t="s">
        <v>245</v>
      </c>
      <c r="D1689" t="s">
        <v>60</v>
      </c>
      <c r="O1689" t="s">
        <v>111</v>
      </c>
    </row>
    <row r="1690" spans="1:39" x14ac:dyDescent="0.3">
      <c r="A1690" s="1">
        <v>41947</v>
      </c>
      <c r="B1690" s="3">
        <v>0.80784166666666668</v>
      </c>
      <c r="C1690" t="s">
        <v>245</v>
      </c>
      <c r="D1690" t="s">
        <v>248</v>
      </c>
      <c r="AC1690">
        <v>-0.02</v>
      </c>
      <c r="AD1690">
        <v>-0.10333299999999999</v>
      </c>
      <c r="AE1690">
        <v>-9.9901000000000004E-2</v>
      </c>
      <c r="AF1690">
        <v>-2.7209999999999999E-3</v>
      </c>
      <c r="AG1690">
        <v>-2.5900000000000001E-4</v>
      </c>
      <c r="AH1690">
        <v>7.1170929999999997</v>
      </c>
      <c r="AI1690">
        <v>7.1170929999999997</v>
      </c>
      <c r="AJ1690">
        <v>14234</v>
      </c>
    </row>
    <row r="1691" spans="1:39" x14ac:dyDescent="0.3">
      <c r="A1691" s="1">
        <v>41947</v>
      </c>
      <c r="B1691" s="3">
        <v>0.80784166666666668</v>
      </c>
      <c r="C1691" t="s">
        <v>245</v>
      </c>
      <c r="D1691" t="s">
        <v>115</v>
      </c>
      <c r="E1691">
        <v>58.64</v>
      </c>
      <c r="O1691">
        <v>58.64</v>
      </c>
      <c r="X1691">
        <v>-0.133821</v>
      </c>
      <c r="Y1691">
        <v>-0.10333299999999999</v>
      </c>
      <c r="Z1691">
        <v>1.4300000000000001E-4</v>
      </c>
      <c r="AA1691">
        <v>57.738571</v>
      </c>
      <c r="AB1691">
        <v>0.42308099999999998</v>
      </c>
    </row>
    <row r="1692" spans="1:39" x14ac:dyDescent="0.3">
      <c r="A1692" s="1">
        <v>41947</v>
      </c>
      <c r="B1692" s="3">
        <v>0.80787722222222225</v>
      </c>
      <c r="C1692" t="s">
        <v>245</v>
      </c>
      <c r="D1692" t="s">
        <v>437</v>
      </c>
      <c r="E1692">
        <v>58.64</v>
      </c>
      <c r="F1692">
        <v>48.892617000000001</v>
      </c>
      <c r="G1692">
        <v>32.761915999999999</v>
      </c>
    </row>
    <row r="1693" spans="1:39" x14ac:dyDescent="0.3">
      <c r="A1693" s="1">
        <v>41947</v>
      </c>
      <c r="B1693" s="3">
        <v>0.80787751157407406</v>
      </c>
      <c r="C1693" t="s">
        <v>245</v>
      </c>
      <c r="D1693" t="s">
        <v>58</v>
      </c>
      <c r="F1693">
        <v>49.170971999999999</v>
      </c>
      <c r="G1693">
        <v>32.783022000000003</v>
      </c>
      <c r="AK1693">
        <v>0.93639300000000003</v>
      </c>
      <c r="AL1693">
        <v>0.33322099999999999</v>
      </c>
      <c r="AM1693">
        <v>2.4082020000000002</v>
      </c>
    </row>
    <row r="1694" spans="1:39" x14ac:dyDescent="0.3">
      <c r="A1694" s="1">
        <v>41947</v>
      </c>
      <c r="B1694" s="3">
        <v>0.80785122685185184</v>
      </c>
      <c r="C1694" t="s">
        <v>245</v>
      </c>
      <c r="D1694" t="s">
        <v>60</v>
      </c>
      <c r="O1694" t="s">
        <v>138</v>
      </c>
    </row>
    <row r="1695" spans="1:39" x14ac:dyDescent="0.3">
      <c r="A1695" s="1">
        <v>41947</v>
      </c>
      <c r="B1695" s="3">
        <v>0.80787098379629629</v>
      </c>
      <c r="C1695" t="s">
        <v>245</v>
      </c>
      <c r="D1695" t="s">
        <v>60</v>
      </c>
      <c r="O1695" t="s">
        <v>111</v>
      </c>
    </row>
    <row r="1696" spans="1:39" x14ac:dyDescent="0.3">
      <c r="A1696" s="1">
        <v>41947</v>
      </c>
      <c r="B1696" s="3">
        <v>0.80787628472222217</v>
      </c>
      <c r="C1696" t="s">
        <v>245</v>
      </c>
      <c r="D1696" t="s">
        <v>248</v>
      </c>
      <c r="AC1696">
        <v>-0.02</v>
      </c>
      <c r="AD1696">
        <v>-0.09</v>
      </c>
      <c r="AE1696">
        <v>-9.4978999999999994E-2</v>
      </c>
      <c r="AF1696">
        <v>4.921E-3</v>
      </c>
      <c r="AG1696">
        <v>1.01E-4</v>
      </c>
      <c r="AH1696">
        <v>4.6856999999999998</v>
      </c>
      <c r="AI1696">
        <v>4.6856999999999998</v>
      </c>
      <c r="AJ1696">
        <v>9371</v>
      </c>
    </row>
    <row r="1697" spans="1:39" x14ac:dyDescent="0.3">
      <c r="A1697" s="1">
        <v>41947</v>
      </c>
      <c r="B1697" s="3">
        <v>0.80787628472222217</v>
      </c>
      <c r="C1697" t="s">
        <v>245</v>
      </c>
      <c r="D1697" t="s">
        <v>115</v>
      </c>
      <c r="E1697">
        <v>58.91</v>
      </c>
      <c r="O1697">
        <v>58.91</v>
      </c>
      <c r="X1697">
        <v>-0.13237699999999999</v>
      </c>
      <c r="Y1697">
        <v>-0.09</v>
      </c>
      <c r="Z1697">
        <v>4.5000000000000003E-5</v>
      </c>
      <c r="AA1697">
        <v>58.035713999999999</v>
      </c>
      <c r="AB1697">
        <v>0.41119499999999998</v>
      </c>
    </row>
    <row r="1698" spans="1:39" x14ac:dyDescent="0.3">
      <c r="A1698" s="1">
        <v>41947</v>
      </c>
      <c r="B1698" s="3">
        <v>0.80791291666666665</v>
      </c>
      <c r="C1698" t="s">
        <v>245</v>
      </c>
      <c r="D1698" t="s">
        <v>438</v>
      </c>
      <c r="E1698">
        <v>58.91</v>
      </c>
      <c r="F1698">
        <v>49.170971999999999</v>
      </c>
      <c r="G1698">
        <v>32.783022000000003</v>
      </c>
    </row>
    <row r="1699" spans="1:39" x14ac:dyDescent="0.3">
      <c r="A1699" s="1">
        <v>41947</v>
      </c>
      <c r="B1699" s="3">
        <v>0.80791317129629636</v>
      </c>
      <c r="C1699" t="s">
        <v>245</v>
      </c>
      <c r="D1699" t="s">
        <v>58</v>
      </c>
      <c r="F1699">
        <v>49.374200999999999</v>
      </c>
      <c r="G1699">
        <v>32.825740000000003</v>
      </c>
      <c r="AK1699">
        <v>0.65299099999999999</v>
      </c>
      <c r="AL1699">
        <v>0.31689800000000001</v>
      </c>
      <c r="AM1699">
        <v>2.3988740000000002</v>
      </c>
    </row>
    <row r="1700" spans="1:39" x14ac:dyDescent="0.3">
      <c r="A1700" s="1">
        <v>41947</v>
      </c>
      <c r="B1700" s="3">
        <v>0.8078860532407407</v>
      </c>
      <c r="C1700" t="s">
        <v>245</v>
      </c>
      <c r="D1700" t="s">
        <v>60</v>
      </c>
      <c r="O1700" t="s">
        <v>138</v>
      </c>
    </row>
    <row r="1701" spans="1:39" x14ac:dyDescent="0.3">
      <c r="A1701" s="1">
        <v>41947</v>
      </c>
      <c r="B1701" s="3">
        <v>0.80790569444444449</v>
      </c>
      <c r="C1701" t="s">
        <v>245</v>
      </c>
      <c r="D1701" t="s">
        <v>60</v>
      </c>
      <c r="O1701" t="s">
        <v>111</v>
      </c>
    </row>
    <row r="1702" spans="1:39" x14ac:dyDescent="0.3">
      <c r="A1702" s="1">
        <v>41947</v>
      </c>
      <c r="B1702" s="3">
        <v>0.80791099537037037</v>
      </c>
      <c r="C1702" t="s">
        <v>245</v>
      </c>
      <c r="D1702" t="s">
        <v>248</v>
      </c>
      <c r="AC1702">
        <v>-0.02</v>
      </c>
      <c r="AD1702">
        <v>-9.6667000000000003E-2</v>
      </c>
      <c r="AE1702">
        <v>-9.5294000000000004E-2</v>
      </c>
      <c r="AF1702">
        <v>-3.1399999999999999E-4</v>
      </c>
      <c r="AG1702">
        <v>4.6299999999999998E-4</v>
      </c>
      <c r="AH1702">
        <v>6.1074020000000004</v>
      </c>
      <c r="AI1702">
        <v>6.1074020000000004</v>
      </c>
      <c r="AJ1702">
        <v>12214</v>
      </c>
    </row>
    <row r="1703" spans="1:39" x14ac:dyDescent="0.3">
      <c r="A1703" s="1">
        <v>41947</v>
      </c>
      <c r="B1703" s="3">
        <v>0.80791099537037037</v>
      </c>
      <c r="C1703" t="s">
        <v>245</v>
      </c>
      <c r="D1703" t="s">
        <v>115</v>
      </c>
      <c r="E1703">
        <v>59.2</v>
      </c>
      <c r="O1703">
        <v>59.2</v>
      </c>
      <c r="X1703">
        <v>-0.130167</v>
      </c>
      <c r="Y1703">
        <v>-9.6667000000000003E-2</v>
      </c>
      <c r="Z1703">
        <v>1.3999999999999999E-4</v>
      </c>
      <c r="AA1703">
        <v>58.33</v>
      </c>
      <c r="AB1703">
        <v>0.40236699999999997</v>
      </c>
    </row>
    <row r="1704" spans="1:39" x14ac:dyDescent="0.3">
      <c r="A1704" s="1">
        <v>41947</v>
      </c>
      <c r="B1704" s="3">
        <v>0.8079140046296297</v>
      </c>
      <c r="C1704" t="s">
        <v>245</v>
      </c>
      <c r="D1704" t="s">
        <v>58</v>
      </c>
      <c r="F1704">
        <v>49.374200999999999</v>
      </c>
      <c r="G1704">
        <v>32.808855000000001</v>
      </c>
      <c r="AK1704">
        <v>0.69176800000000005</v>
      </c>
      <c r="AL1704">
        <v>0.27682699999999999</v>
      </c>
      <c r="AM1704">
        <v>2.4123420000000002</v>
      </c>
    </row>
    <row r="1705" spans="1:39" x14ac:dyDescent="0.3">
      <c r="A1705" s="1">
        <v>41947</v>
      </c>
      <c r="B1705" s="3">
        <v>0.80794885416666673</v>
      </c>
      <c r="C1705" t="s">
        <v>245</v>
      </c>
      <c r="D1705" t="s">
        <v>439</v>
      </c>
      <c r="E1705">
        <v>59.2</v>
      </c>
      <c r="F1705">
        <v>49.374200999999999</v>
      </c>
      <c r="G1705">
        <v>32.808855000000001</v>
      </c>
    </row>
    <row r="1706" spans="1:39" x14ac:dyDescent="0.3">
      <c r="A1706" s="1">
        <v>41947</v>
      </c>
      <c r="B1706" s="3">
        <v>0.80792071759259265</v>
      </c>
      <c r="C1706" t="s">
        <v>245</v>
      </c>
      <c r="D1706" t="s">
        <v>60</v>
      </c>
      <c r="O1706" t="s">
        <v>138</v>
      </c>
    </row>
    <row r="1707" spans="1:39" x14ac:dyDescent="0.3">
      <c r="A1707" s="1">
        <v>41947</v>
      </c>
      <c r="B1707" s="3">
        <v>0.80794035879629622</v>
      </c>
      <c r="C1707" t="s">
        <v>245</v>
      </c>
      <c r="D1707" t="s">
        <v>60</v>
      </c>
      <c r="O1707" t="s">
        <v>111</v>
      </c>
    </row>
    <row r="1708" spans="1:39" x14ac:dyDescent="0.3">
      <c r="A1708" s="1">
        <v>41947</v>
      </c>
      <c r="B1708" s="3">
        <v>0.80794577546296298</v>
      </c>
      <c r="C1708" t="s">
        <v>245</v>
      </c>
      <c r="D1708" t="s">
        <v>248</v>
      </c>
      <c r="AC1708">
        <v>-0.02</v>
      </c>
      <c r="AD1708">
        <v>-8.3333000000000004E-2</v>
      </c>
      <c r="AE1708">
        <v>-8.8998999999999995E-2</v>
      </c>
      <c r="AF1708">
        <v>6.2950000000000002E-3</v>
      </c>
      <c r="AG1708">
        <v>7.94E-4</v>
      </c>
      <c r="AH1708">
        <v>3.8417029999999999</v>
      </c>
      <c r="AI1708">
        <v>3.8417029999999999</v>
      </c>
      <c r="AJ1708">
        <v>7683</v>
      </c>
    </row>
    <row r="1709" spans="1:39" x14ac:dyDescent="0.3">
      <c r="A1709" s="1">
        <v>41947</v>
      </c>
      <c r="B1709" s="3">
        <v>0.80794577546296298</v>
      </c>
      <c r="C1709" t="s">
        <v>245</v>
      </c>
      <c r="D1709" t="s">
        <v>115</v>
      </c>
      <c r="E1709">
        <v>59.45</v>
      </c>
      <c r="O1709">
        <v>59.45</v>
      </c>
      <c r="X1709">
        <v>-0.127246</v>
      </c>
      <c r="Y1709">
        <v>-8.3333000000000004E-2</v>
      </c>
      <c r="Z1709">
        <v>4.1100000000000002E-4</v>
      </c>
      <c r="AA1709">
        <v>58.618571000000003</v>
      </c>
      <c r="AB1709">
        <v>0.37928099999999998</v>
      </c>
    </row>
    <row r="1710" spans="1:39" x14ac:dyDescent="0.3">
      <c r="A1710" s="1">
        <v>41947</v>
      </c>
      <c r="B1710" s="3">
        <v>0.8079496990740741</v>
      </c>
      <c r="C1710" t="s">
        <v>245</v>
      </c>
      <c r="D1710" t="s">
        <v>58</v>
      </c>
      <c r="F1710">
        <v>49.624763999999999</v>
      </c>
      <c r="G1710">
        <v>32.80227</v>
      </c>
      <c r="AK1710">
        <v>0.47189399999999998</v>
      </c>
      <c r="AL1710">
        <v>0.32236999999999999</v>
      </c>
      <c r="AM1710">
        <v>2.413913</v>
      </c>
    </row>
    <row r="1711" spans="1:39" x14ac:dyDescent="0.3">
      <c r="A1711" s="1">
        <v>41947</v>
      </c>
      <c r="B1711" s="3">
        <v>0.80798456018518516</v>
      </c>
      <c r="C1711" t="s">
        <v>245</v>
      </c>
      <c r="D1711" t="s">
        <v>440</v>
      </c>
    </row>
    <row r="1712" spans="1:39" x14ac:dyDescent="0.3">
      <c r="A1712" s="1">
        <v>41947</v>
      </c>
      <c r="B1712" s="3">
        <v>0.80799040509259257</v>
      </c>
      <c r="C1712" t="s">
        <v>245</v>
      </c>
      <c r="D1712" t="s">
        <v>441</v>
      </c>
      <c r="E1712">
        <v>59.45</v>
      </c>
      <c r="F1712">
        <v>49.624763999999999</v>
      </c>
      <c r="G1712">
        <v>32.80227</v>
      </c>
    </row>
    <row r="1713" spans="1:39" x14ac:dyDescent="0.3">
      <c r="A1713" s="1">
        <v>41947</v>
      </c>
      <c r="B1713" s="3">
        <v>0.80795547453703698</v>
      </c>
      <c r="C1713" t="s">
        <v>245</v>
      </c>
      <c r="D1713" t="s">
        <v>60</v>
      </c>
      <c r="O1713" t="s">
        <v>138</v>
      </c>
    </row>
    <row r="1714" spans="1:39" x14ac:dyDescent="0.3">
      <c r="A1714" s="1">
        <v>41947</v>
      </c>
      <c r="B1714" s="3">
        <v>0.80797511574074077</v>
      </c>
      <c r="C1714" t="s">
        <v>245</v>
      </c>
      <c r="D1714" t="s">
        <v>60</v>
      </c>
      <c r="O1714" t="s">
        <v>111</v>
      </c>
    </row>
    <row r="1715" spans="1:39" x14ac:dyDescent="0.3">
      <c r="A1715" s="1">
        <v>41947</v>
      </c>
      <c r="B1715" s="3">
        <v>0.8079805324074073</v>
      </c>
      <c r="C1715" t="s">
        <v>245</v>
      </c>
      <c r="D1715" t="s">
        <v>248</v>
      </c>
      <c r="AC1715">
        <v>0</v>
      </c>
      <c r="AD1715">
        <v>-7.0000000000000007E-2</v>
      </c>
      <c r="AE1715">
        <v>-7.8200000000000006E-2</v>
      </c>
      <c r="AF1715">
        <v>1.0799E-2</v>
      </c>
      <c r="AG1715">
        <v>1.1689999999999999E-3</v>
      </c>
      <c r="AH1715">
        <v>3.377135</v>
      </c>
      <c r="AI1715">
        <v>3.377135</v>
      </c>
      <c r="AJ1715">
        <v>6754</v>
      </c>
    </row>
    <row r="1716" spans="1:39" x14ac:dyDescent="0.3">
      <c r="A1716" s="1">
        <v>41947</v>
      </c>
      <c r="B1716" s="3">
        <v>0.8079805324074073</v>
      </c>
      <c r="C1716" t="s">
        <v>245</v>
      </c>
      <c r="D1716" t="s">
        <v>115</v>
      </c>
      <c r="E1716">
        <v>59.66</v>
      </c>
      <c r="O1716">
        <v>59.66</v>
      </c>
      <c r="X1716">
        <v>-0.122402</v>
      </c>
      <c r="Y1716">
        <v>-7.0000000000000007E-2</v>
      </c>
      <c r="Z1716">
        <v>8.0099999999999995E-4</v>
      </c>
      <c r="AA1716">
        <v>58.891429000000002</v>
      </c>
      <c r="AB1716">
        <v>0.34744799999999998</v>
      </c>
    </row>
    <row r="1717" spans="1:39" x14ac:dyDescent="0.3">
      <c r="A1717" s="1">
        <v>41947</v>
      </c>
      <c r="B1717" s="3">
        <v>0.80799246527777779</v>
      </c>
      <c r="C1717" t="s">
        <v>245</v>
      </c>
      <c r="D1717" t="s">
        <v>58</v>
      </c>
      <c r="F1717">
        <v>49.835810000000002</v>
      </c>
      <c r="G1717">
        <v>32.841104999999999</v>
      </c>
      <c r="AK1717">
        <v>0.53193199999999996</v>
      </c>
      <c r="AL1717">
        <v>0.35696800000000001</v>
      </c>
      <c r="AM1717">
        <v>2.3979699999999999</v>
      </c>
    </row>
    <row r="1718" spans="1:39" x14ac:dyDescent="0.3">
      <c r="A1718" s="1">
        <v>41947</v>
      </c>
      <c r="B1718" s="3">
        <v>0.8079846064814814</v>
      </c>
      <c r="C1718" t="s">
        <v>245</v>
      </c>
      <c r="D1718" t="s">
        <v>98</v>
      </c>
      <c r="P1718" t="s">
        <v>194</v>
      </c>
    </row>
    <row r="1719" spans="1:39" x14ac:dyDescent="0.3">
      <c r="A1719" s="1">
        <v>41947</v>
      </c>
      <c r="B1719" s="3">
        <v>0.80799017361111114</v>
      </c>
      <c r="C1719" t="s">
        <v>245</v>
      </c>
      <c r="D1719" t="s">
        <v>60</v>
      </c>
      <c r="O1719" t="s">
        <v>138</v>
      </c>
    </row>
    <row r="1720" spans="1:39" x14ac:dyDescent="0.3">
      <c r="A1720" s="1">
        <v>41947</v>
      </c>
      <c r="B1720" s="3">
        <v>0.80802877314814825</v>
      </c>
      <c r="C1720" t="s">
        <v>245</v>
      </c>
      <c r="D1720" t="s">
        <v>442</v>
      </c>
      <c r="E1720">
        <v>59.66</v>
      </c>
      <c r="F1720">
        <v>49.835810000000002</v>
      </c>
      <c r="G1720">
        <v>32.841104999999999</v>
      </c>
    </row>
    <row r="1721" spans="1:39" x14ac:dyDescent="0.3">
      <c r="A1721" s="1">
        <v>41947</v>
      </c>
      <c r="B1721" s="3">
        <v>0.80800711805555558</v>
      </c>
      <c r="C1721" t="s">
        <v>245</v>
      </c>
      <c r="D1721" t="s">
        <v>98</v>
      </c>
      <c r="P1721" t="s">
        <v>197</v>
      </c>
      <c r="Q1721">
        <v>4330</v>
      </c>
      <c r="R1721">
        <v>1532</v>
      </c>
      <c r="S1721" t="s">
        <v>198</v>
      </c>
      <c r="T1721" s="2">
        <v>253.05170000000001</v>
      </c>
      <c r="U1721" t="s">
        <v>199</v>
      </c>
      <c r="V1721" s="2">
        <v>75.014080000000007</v>
      </c>
      <c r="W1721" t="s">
        <v>200</v>
      </c>
      <c r="X1721" s="2">
        <v>11.906219999999999</v>
      </c>
      <c r="Y1721" t="s">
        <v>201</v>
      </c>
      <c r="Z1721" s="2">
        <v>34.388539999999999</v>
      </c>
      <c r="AA1721" t="s">
        <v>202</v>
      </c>
      <c r="AB1721" s="2">
        <v>34.388539999999999</v>
      </c>
      <c r="AC1721" t="s">
        <v>203</v>
      </c>
      <c r="AD1721" s="2">
        <v>42.848880000000001</v>
      </c>
      <c r="AE1721" t="s">
        <v>204</v>
      </c>
      <c r="AF1721" s="2">
        <v>8.4603350000000006</v>
      </c>
      <c r="AG1721" t="s">
        <v>205</v>
      </c>
      <c r="AH1721" s="2">
        <v>737.26620000000003</v>
      </c>
      <c r="AI1721" t="s">
        <v>206</v>
      </c>
      <c r="AJ1721" s="2">
        <v>850.89599999999996</v>
      </c>
      <c r="AK1721" t="s">
        <v>207</v>
      </c>
      <c r="AL1721" s="2">
        <v>459.61290000000002</v>
      </c>
    </row>
    <row r="1722" spans="1:39" x14ac:dyDescent="0.3">
      <c r="A1722" s="1">
        <v>41947</v>
      </c>
      <c r="B1722" s="3">
        <v>0.80800711805555558</v>
      </c>
      <c r="C1722" t="s">
        <v>245</v>
      </c>
      <c r="D1722" t="s">
        <v>98</v>
      </c>
      <c r="P1722" t="s">
        <v>149</v>
      </c>
    </row>
    <row r="1723" spans="1:39" x14ac:dyDescent="0.3">
      <c r="A1723" s="1">
        <v>41947</v>
      </c>
      <c r="B1723" s="3">
        <v>0.80800981481481482</v>
      </c>
      <c r="C1723" t="s">
        <v>245</v>
      </c>
      <c r="D1723" t="s">
        <v>60</v>
      </c>
      <c r="O1723" t="s">
        <v>443</v>
      </c>
    </row>
    <row r="1724" spans="1:39" x14ac:dyDescent="0.3">
      <c r="A1724" s="1">
        <v>41947</v>
      </c>
      <c r="B1724" s="3">
        <v>0.80803200231481487</v>
      </c>
      <c r="C1724" t="s">
        <v>245</v>
      </c>
      <c r="D1724" t="s">
        <v>58</v>
      </c>
      <c r="F1724">
        <v>49.978243999999997</v>
      </c>
      <c r="G1724">
        <v>32.827091000000003</v>
      </c>
      <c r="AK1724">
        <v>0.38558199999999998</v>
      </c>
      <c r="AL1724">
        <v>0.346308</v>
      </c>
      <c r="AM1724">
        <v>2.4027289999999999</v>
      </c>
    </row>
    <row r="1725" spans="1:39" x14ac:dyDescent="0.3">
      <c r="A1725" s="1">
        <v>41947</v>
      </c>
      <c r="B1725" s="3">
        <v>0.8080668518518519</v>
      </c>
      <c r="C1725" t="s">
        <v>245</v>
      </c>
      <c r="D1725" t="s">
        <v>444</v>
      </c>
      <c r="E1725">
        <v>59.66</v>
      </c>
      <c r="F1725">
        <v>49.978243999999997</v>
      </c>
      <c r="G1725">
        <v>32.827091000000003</v>
      </c>
    </row>
    <row r="1726" spans="1:39" x14ac:dyDescent="0.3">
      <c r="A1726" s="1">
        <v>41947</v>
      </c>
      <c r="B1726" s="3">
        <v>0.80806710648148139</v>
      </c>
      <c r="C1726" t="s">
        <v>245</v>
      </c>
      <c r="D1726" t="s">
        <v>58</v>
      </c>
      <c r="F1726">
        <v>50.108085000000003</v>
      </c>
      <c r="G1726">
        <v>32.845326</v>
      </c>
      <c r="AK1726">
        <v>0.52063499999999996</v>
      </c>
      <c r="AL1726">
        <v>0.33788400000000002</v>
      </c>
      <c r="AM1726">
        <v>2.40863</v>
      </c>
    </row>
    <row r="1727" spans="1:39" x14ac:dyDescent="0.3">
      <c r="A1727" s="1">
        <v>41947</v>
      </c>
      <c r="B1727" s="3">
        <v>0.8081028009259259</v>
      </c>
      <c r="C1727" t="s">
        <v>245</v>
      </c>
      <c r="D1727" t="s">
        <v>445</v>
      </c>
      <c r="E1727">
        <v>59.66</v>
      </c>
      <c r="F1727">
        <v>50.108085000000003</v>
      </c>
      <c r="G1727">
        <v>32.845326</v>
      </c>
    </row>
    <row r="1728" spans="1:39" x14ac:dyDescent="0.3">
      <c r="A1728" s="1">
        <v>41947</v>
      </c>
      <c r="B1728" s="3">
        <v>0.80810305555555562</v>
      </c>
      <c r="C1728" t="s">
        <v>245</v>
      </c>
      <c r="D1728" t="s">
        <v>58</v>
      </c>
      <c r="F1728">
        <v>50.262678999999999</v>
      </c>
      <c r="G1728">
        <v>32.851067</v>
      </c>
      <c r="AK1728">
        <v>0.44812600000000002</v>
      </c>
      <c r="AL1728">
        <v>0.27982600000000002</v>
      </c>
      <c r="AM1728">
        <v>2.4016820000000001</v>
      </c>
    </row>
    <row r="1729" spans="1:39" x14ac:dyDescent="0.3">
      <c r="A1729" s="1">
        <v>41947</v>
      </c>
      <c r="B1729" s="3">
        <v>0.80809313657407411</v>
      </c>
      <c r="C1729" t="s">
        <v>245</v>
      </c>
      <c r="D1729" t="s">
        <v>60</v>
      </c>
      <c r="O1729" t="s">
        <v>446</v>
      </c>
    </row>
    <row r="1730" spans="1:39" x14ac:dyDescent="0.3">
      <c r="A1730" s="1">
        <v>41947</v>
      </c>
      <c r="B1730" s="3">
        <v>0.80813804398148148</v>
      </c>
      <c r="C1730" t="s">
        <v>245</v>
      </c>
      <c r="D1730" t="s">
        <v>447</v>
      </c>
      <c r="E1730">
        <v>59.66</v>
      </c>
      <c r="F1730">
        <v>50.262678999999999</v>
      </c>
      <c r="G1730">
        <v>32.851067</v>
      </c>
    </row>
    <row r="1731" spans="1:39" x14ac:dyDescent="0.3">
      <c r="A1731" s="1">
        <v>41947</v>
      </c>
      <c r="B1731" s="3">
        <v>0.80813829861111108</v>
      </c>
      <c r="C1731" t="s">
        <v>245</v>
      </c>
      <c r="D1731" t="s">
        <v>58</v>
      </c>
      <c r="F1731">
        <v>50.413364000000001</v>
      </c>
      <c r="G1731">
        <v>32.848872</v>
      </c>
      <c r="AK1731">
        <v>0.47475000000000001</v>
      </c>
      <c r="AL1731">
        <v>0.29838500000000001</v>
      </c>
      <c r="AM1731">
        <v>2.4172440000000002</v>
      </c>
    </row>
    <row r="1732" spans="1:39" x14ac:dyDescent="0.3">
      <c r="A1732" s="1">
        <v>41947</v>
      </c>
      <c r="B1732" s="3">
        <v>0.80812903935185176</v>
      </c>
      <c r="C1732" t="s">
        <v>245</v>
      </c>
      <c r="D1732" t="s">
        <v>60</v>
      </c>
      <c r="O1732" t="s">
        <v>138</v>
      </c>
    </row>
    <row r="1733" spans="1:39" x14ac:dyDescent="0.3">
      <c r="A1733" s="1">
        <v>41947</v>
      </c>
      <c r="B1733" s="3">
        <v>0.80813715277777776</v>
      </c>
      <c r="C1733" t="s">
        <v>245</v>
      </c>
      <c r="D1733" t="s">
        <v>60</v>
      </c>
      <c r="O1733" t="s">
        <v>448</v>
      </c>
    </row>
    <row r="1734" spans="1:39" x14ac:dyDescent="0.3">
      <c r="A1734" s="1">
        <v>41947</v>
      </c>
      <c r="B1734" s="3">
        <v>0.80817337962962965</v>
      </c>
      <c r="C1734" t="s">
        <v>245</v>
      </c>
      <c r="D1734" t="s">
        <v>449</v>
      </c>
      <c r="E1734">
        <v>59.66</v>
      </c>
      <c r="F1734">
        <v>50.413364000000001</v>
      </c>
      <c r="G1734">
        <v>32.848872</v>
      </c>
    </row>
    <row r="1735" spans="1:39" x14ac:dyDescent="0.3">
      <c r="A1735" s="1">
        <v>41947</v>
      </c>
      <c r="B1735" s="3">
        <v>0.80817363425925925</v>
      </c>
      <c r="C1735" t="s">
        <v>245</v>
      </c>
      <c r="D1735" t="s">
        <v>58</v>
      </c>
      <c r="F1735">
        <v>50.547113000000003</v>
      </c>
      <c r="G1735">
        <v>32.820506000000002</v>
      </c>
      <c r="AK1735">
        <v>0.380187</v>
      </c>
      <c r="AL1735">
        <v>0.29448299999999999</v>
      </c>
      <c r="AM1735">
        <v>2.4042520000000001</v>
      </c>
    </row>
    <row r="1736" spans="1:39" x14ac:dyDescent="0.3">
      <c r="A1736" s="1">
        <v>41947</v>
      </c>
      <c r="B1736" s="3">
        <v>0.80816030092592595</v>
      </c>
      <c r="C1736" t="s">
        <v>245</v>
      </c>
      <c r="D1736" t="s">
        <v>60</v>
      </c>
      <c r="O1736" t="s">
        <v>111</v>
      </c>
    </row>
    <row r="1737" spans="1:39" x14ac:dyDescent="0.3">
      <c r="A1737" s="1">
        <v>41947</v>
      </c>
      <c r="B1737" s="3">
        <v>0.80816571759259259</v>
      </c>
      <c r="C1737" t="s">
        <v>245</v>
      </c>
      <c r="D1737" t="s">
        <v>248</v>
      </c>
      <c r="AC1737">
        <v>0</v>
      </c>
      <c r="AD1737">
        <v>-0.23</v>
      </c>
      <c r="AE1737">
        <v>-0.15729399999999999</v>
      </c>
      <c r="AF1737">
        <v>-7.9093999999999998E-2</v>
      </c>
      <c r="AG1737">
        <v>1.9239999999999999E-3</v>
      </c>
      <c r="AH1737">
        <v>33.676518000000002</v>
      </c>
      <c r="AI1737">
        <v>33.676518000000002</v>
      </c>
      <c r="AJ1737">
        <v>67353</v>
      </c>
    </row>
    <row r="1738" spans="1:39" x14ac:dyDescent="0.3">
      <c r="A1738" s="1">
        <v>41947</v>
      </c>
      <c r="B1738" s="3">
        <v>0.80816571759259259</v>
      </c>
      <c r="C1738" t="s">
        <v>245</v>
      </c>
      <c r="D1738" t="s">
        <v>115</v>
      </c>
      <c r="E1738">
        <v>60.35</v>
      </c>
      <c r="O1738">
        <v>60.35</v>
      </c>
      <c r="X1738">
        <v>-0.129056</v>
      </c>
      <c r="Y1738">
        <v>-0.23</v>
      </c>
      <c r="Z1738">
        <v>8.8900000000000003E-4</v>
      </c>
      <c r="AA1738">
        <v>59.22</v>
      </c>
      <c r="AB1738">
        <v>0.458067</v>
      </c>
    </row>
    <row r="1739" spans="1:39" x14ac:dyDescent="0.3">
      <c r="A1739" s="1">
        <v>41947</v>
      </c>
      <c r="B1739" s="3">
        <v>0.80820895833333328</v>
      </c>
      <c r="C1739" t="s">
        <v>245</v>
      </c>
      <c r="D1739" t="s">
        <v>450</v>
      </c>
      <c r="E1739">
        <v>60.35</v>
      </c>
      <c r="F1739">
        <v>50.547113000000003</v>
      </c>
      <c r="G1739">
        <v>32.820506000000002</v>
      </c>
    </row>
    <row r="1740" spans="1:39" x14ac:dyDescent="0.3">
      <c r="A1740" s="1">
        <v>41947</v>
      </c>
      <c r="B1740" s="3">
        <v>0.80817539351851853</v>
      </c>
      <c r="C1740" t="s">
        <v>245</v>
      </c>
      <c r="D1740" t="s">
        <v>60</v>
      </c>
      <c r="O1740" t="s">
        <v>138</v>
      </c>
    </row>
    <row r="1741" spans="1:39" x14ac:dyDescent="0.3">
      <c r="A1741" s="1">
        <v>41947</v>
      </c>
      <c r="B1741" s="3">
        <v>0.8082093402777778</v>
      </c>
      <c r="C1741" t="s">
        <v>245</v>
      </c>
      <c r="D1741" t="s">
        <v>58</v>
      </c>
      <c r="F1741">
        <v>51.078636000000003</v>
      </c>
      <c r="G1741">
        <v>32.335917000000002</v>
      </c>
      <c r="AK1741">
        <v>2.3569589999999998</v>
      </c>
      <c r="AL1741">
        <v>0.331127</v>
      </c>
      <c r="AM1741">
        <v>2.4023479999999999</v>
      </c>
    </row>
    <row r="1742" spans="1:39" x14ac:dyDescent="0.3">
      <c r="A1742" s="1">
        <v>41947</v>
      </c>
      <c r="B1742" s="3">
        <v>0.80819504629629624</v>
      </c>
      <c r="C1742" t="s">
        <v>245</v>
      </c>
      <c r="D1742" t="s">
        <v>60</v>
      </c>
      <c r="O1742" t="s">
        <v>111</v>
      </c>
    </row>
    <row r="1743" spans="1:39" x14ac:dyDescent="0.3">
      <c r="A1743" s="1">
        <v>41947</v>
      </c>
      <c r="B1743" s="3">
        <v>0.80820033564814819</v>
      </c>
      <c r="C1743" t="s">
        <v>245</v>
      </c>
      <c r="D1743" t="s">
        <v>248</v>
      </c>
      <c r="AC1743">
        <v>0</v>
      </c>
      <c r="AD1743">
        <v>-1.3332999999999999E-2</v>
      </c>
      <c r="AE1743">
        <v>-9.0384999999999993E-2</v>
      </c>
      <c r="AF1743">
        <v>6.6908999999999996E-2</v>
      </c>
      <c r="AG1743">
        <v>2.3579999999999999E-3</v>
      </c>
      <c r="AH1743">
        <v>-10.609793</v>
      </c>
      <c r="AI1743">
        <v>-10.609793</v>
      </c>
      <c r="AJ1743">
        <v>-21219</v>
      </c>
    </row>
    <row r="1744" spans="1:39" x14ac:dyDescent="0.3">
      <c r="A1744" s="1">
        <v>41947</v>
      </c>
      <c r="B1744" s="3">
        <v>0.80820033564814819</v>
      </c>
      <c r="C1744" t="s">
        <v>245</v>
      </c>
      <c r="D1744" t="s">
        <v>115</v>
      </c>
      <c r="E1744">
        <v>60.39</v>
      </c>
      <c r="O1744">
        <v>60.39</v>
      </c>
      <c r="X1744">
        <v>-0.139625</v>
      </c>
      <c r="Y1744">
        <v>-1.3332999999999999E-2</v>
      </c>
      <c r="Z1744">
        <v>2.3599999999999999E-4</v>
      </c>
      <c r="AA1744">
        <v>59.514285999999998</v>
      </c>
      <c r="AB1744">
        <v>0.45316200000000001</v>
      </c>
    </row>
    <row r="1745" spans="1:39" x14ac:dyDescent="0.3">
      <c r="A1745" s="1">
        <v>41947</v>
      </c>
      <c r="B1745" s="3">
        <v>0.80824466435185183</v>
      </c>
      <c r="C1745" t="s">
        <v>245</v>
      </c>
      <c r="D1745" t="s">
        <v>451</v>
      </c>
      <c r="E1745">
        <v>60.39</v>
      </c>
      <c r="F1745">
        <v>51.078636000000003</v>
      </c>
      <c r="G1745">
        <v>32.335917000000002</v>
      </c>
    </row>
    <row r="1746" spans="1:39" x14ac:dyDescent="0.3">
      <c r="A1746" s="1">
        <v>41947</v>
      </c>
      <c r="B1746" s="3">
        <v>0.8082101273148149</v>
      </c>
      <c r="C1746" t="s">
        <v>245</v>
      </c>
      <c r="D1746" t="s">
        <v>60</v>
      </c>
      <c r="O1746" t="s">
        <v>138</v>
      </c>
    </row>
    <row r="1747" spans="1:39" x14ac:dyDescent="0.3">
      <c r="A1747" s="1">
        <v>41947</v>
      </c>
      <c r="B1747" s="3">
        <v>0.80824505787037026</v>
      </c>
      <c r="C1747" t="s">
        <v>245</v>
      </c>
      <c r="D1747" t="s">
        <v>58</v>
      </c>
      <c r="F1747">
        <v>51.102953999999997</v>
      </c>
      <c r="G1747">
        <v>32.776437000000001</v>
      </c>
      <c r="AK1747">
        <v>0.84294100000000005</v>
      </c>
      <c r="AL1747">
        <v>0.317992</v>
      </c>
      <c r="AM1747">
        <v>2.413389</v>
      </c>
    </row>
    <row r="1748" spans="1:39" x14ac:dyDescent="0.3">
      <c r="A1748" s="1">
        <v>41947</v>
      </c>
      <c r="B1748" s="3">
        <v>0.80822978009259261</v>
      </c>
      <c r="C1748" t="s">
        <v>245</v>
      </c>
      <c r="D1748" t="s">
        <v>60</v>
      </c>
      <c r="O1748" t="s">
        <v>111</v>
      </c>
    </row>
    <row r="1749" spans="1:39" x14ac:dyDescent="0.3">
      <c r="A1749" s="1">
        <v>41947</v>
      </c>
      <c r="B1749" s="3">
        <v>0.80823506944444434</v>
      </c>
      <c r="C1749" t="s">
        <v>245</v>
      </c>
      <c r="D1749" t="s">
        <v>248</v>
      </c>
      <c r="AC1749">
        <v>0</v>
      </c>
      <c r="AD1749">
        <v>6.6670000000000002E-3</v>
      </c>
      <c r="AE1749">
        <v>-3.1133000000000001E-2</v>
      </c>
      <c r="AF1749">
        <v>5.9251999999999999E-2</v>
      </c>
      <c r="AG1749">
        <v>2.5079999999999998E-3</v>
      </c>
      <c r="AH1749">
        <v>-13.307517000000001</v>
      </c>
      <c r="AI1749">
        <v>-13.307517000000001</v>
      </c>
      <c r="AJ1749">
        <v>-26615</v>
      </c>
    </row>
    <row r="1750" spans="1:39" x14ac:dyDescent="0.3">
      <c r="A1750" s="1">
        <v>41947</v>
      </c>
      <c r="B1750" s="3">
        <v>0.80823506944444434</v>
      </c>
      <c r="C1750" t="s">
        <v>245</v>
      </c>
      <c r="D1750" t="s">
        <v>115</v>
      </c>
      <c r="E1750">
        <v>60.37</v>
      </c>
      <c r="O1750">
        <v>60.37</v>
      </c>
      <c r="X1750">
        <v>-0.13205800000000001</v>
      </c>
      <c r="Y1750">
        <v>6.6670000000000002E-3</v>
      </c>
      <c r="Z1750">
        <v>-5.2400000000000005E-4</v>
      </c>
      <c r="AA1750">
        <v>59.761429</v>
      </c>
      <c r="AB1750">
        <v>0.37654799999999999</v>
      </c>
    </row>
    <row r="1751" spans="1:39" x14ac:dyDescent="0.3">
      <c r="A1751" s="1">
        <v>41947</v>
      </c>
      <c r="B1751" s="3">
        <v>0.80824489583333337</v>
      </c>
      <c r="C1751" t="s">
        <v>245</v>
      </c>
      <c r="D1751" t="s">
        <v>60</v>
      </c>
      <c r="O1751" t="s">
        <v>138</v>
      </c>
    </row>
    <row r="1752" spans="1:39" x14ac:dyDescent="0.3">
      <c r="A1752" s="1">
        <v>41947</v>
      </c>
      <c r="B1752" s="3">
        <v>0.80828047453703711</v>
      </c>
      <c r="C1752" t="s">
        <v>245</v>
      </c>
      <c r="D1752" t="s">
        <v>452</v>
      </c>
      <c r="E1752">
        <v>60.37</v>
      </c>
      <c r="F1752">
        <v>51.102953999999997</v>
      </c>
      <c r="G1752">
        <v>32.776437000000001</v>
      </c>
    </row>
    <row r="1753" spans="1:39" x14ac:dyDescent="0.3">
      <c r="A1753" s="1">
        <v>41947</v>
      </c>
      <c r="B1753" s="3">
        <v>0.8082807291666666</v>
      </c>
      <c r="C1753" t="s">
        <v>245</v>
      </c>
      <c r="D1753" t="s">
        <v>58</v>
      </c>
      <c r="F1753">
        <v>50.504990999999997</v>
      </c>
      <c r="G1753">
        <v>32.721223999999999</v>
      </c>
      <c r="AK1753">
        <v>0.96872899999999995</v>
      </c>
      <c r="AL1753">
        <v>0.28448899999999999</v>
      </c>
      <c r="AM1753">
        <v>2.4250479999999999</v>
      </c>
    </row>
    <row r="1754" spans="1:39" x14ac:dyDescent="0.3">
      <c r="A1754" s="1">
        <v>41947</v>
      </c>
      <c r="B1754" s="3">
        <v>0.80826445601851848</v>
      </c>
      <c r="C1754" t="s">
        <v>245</v>
      </c>
      <c r="D1754" t="s">
        <v>60</v>
      </c>
      <c r="O1754" t="s">
        <v>111</v>
      </c>
    </row>
    <row r="1755" spans="1:39" x14ac:dyDescent="0.3">
      <c r="A1755" s="1">
        <v>41947</v>
      </c>
      <c r="B1755" s="3">
        <v>0.8082698611111111</v>
      </c>
      <c r="C1755" t="s">
        <v>245</v>
      </c>
      <c r="D1755" t="s">
        <v>248</v>
      </c>
      <c r="AC1755">
        <v>0</v>
      </c>
      <c r="AD1755">
        <v>2.6667E-2</v>
      </c>
      <c r="AE1755">
        <v>6.4380000000000001E-3</v>
      </c>
      <c r="AF1755">
        <v>3.7571E-2</v>
      </c>
      <c r="AG1755">
        <v>2.477E-3</v>
      </c>
      <c r="AH1755">
        <v>-10.531333999999999</v>
      </c>
      <c r="AI1755">
        <v>-10.531333999999999</v>
      </c>
      <c r="AJ1755">
        <v>-21062</v>
      </c>
    </row>
    <row r="1756" spans="1:39" x14ac:dyDescent="0.3">
      <c r="A1756" s="1">
        <v>41947</v>
      </c>
      <c r="B1756" s="3">
        <v>0.8082698611111111</v>
      </c>
      <c r="C1756" t="s">
        <v>245</v>
      </c>
      <c r="D1756" t="s">
        <v>115</v>
      </c>
      <c r="E1756">
        <v>60.29</v>
      </c>
      <c r="O1756">
        <v>60.29</v>
      </c>
      <c r="X1756">
        <v>-0.10199999999999999</v>
      </c>
      <c r="Y1756">
        <v>2.6667E-2</v>
      </c>
      <c r="Z1756">
        <v>6.4999999999999994E-5</v>
      </c>
      <c r="AA1756">
        <v>59.958570999999999</v>
      </c>
      <c r="AB1756">
        <v>0.25694800000000001</v>
      </c>
    </row>
    <row r="1757" spans="1:39" x14ac:dyDescent="0.3">
      <c r="A1757" s="1">
        <v>41947</v>
      </c>
      <c r="B1757" s="3">
        <v>0.80827951388888886</v>
      </c>
      <c r="C1757" t="s">
        <v>245</v>
      </c>
      <c r="D1757" t="s">
        <v>60</v>
      </c>
      <c r="O1757" t="s">
        <v>138</v>
      </c>
    </row>
    <row r="1758" spans="1:39" x14ac:dyDescent="0.3">
      <c r="A1758" s="1">
        <v>41947</v>
      </c>
      <c r="B1758" s="3">
        <v>0.80831618055555554</v>
      </c>
      <c r="C1758" t="s">
        <v>245</v>
      </c>
      <c r="D1758" t="s">
        <v>453</v>
      </c>
      <c r="E1758">
        <v>60.29</v>
      </c>
      <c r="F1758">
        <v>50.504990999999997</v>
      </c>
      <c r="G1758">
        <v>32.721223999999999</v>
      </c>
    </row>
    <row r="1759" spans="1:39" x14ac:dyDescent="0.3">
      <c r="A1759" s="1">
        <v>41947</v>
      </c>
      <c r="B1759" s="3">
        <v>0.80831642361111111</v>
      </c>
      <c r="C1759" t="s">
        <v>245</v>
      </c>
      <c r="D1759" t="s">
        <v>58</v>
      </c>
      <c r="F1759">
        <v>50.015590000000003</v>
      </c>
      <c r="G1759">
        <v>32.747902000000003</v>
      </c>
      <c r="AK1759">
        <v>0.57880100000000001</v>
      </c>
      <c r="AL1759">
        <v>0.28501300000000002</v>
      </c>
      <c r="AM1759">
        <v>2.404585</v>
      </c>
    </row>
    <row r="1760" spans="1:39" x14ac:dyDescent="0.3">
      <c r="A1760" s="1">
        <v>41947</v>
      </c>
      <c r="B1760" s="3">
        <v>0.80829918981481486</v>
      </c>
      <c r="C1760" t="s">
        <v>245</v>
      </c>
      <c r="D1760" t="s">
        <v>60</v>
      </c>
      <c r="O1760" t="s">
        <v>111</v>
      </c>
    </row>
    <row r="1761" spans="1:39" x14ac:dyDescent="0.3">
      <c r="A1761" s="1">
        <v>41947</v>
      </c>
      <c r="B1761" s="3">
        <v>0.80830459490740747</v>
      </c>
      <c r="C1761" t="s">
        <v>245</v>
      </c>
      <c r="D1761" t="s">
        <v>248</v>
      </c>
      <c r="AC1761">
        <v>0</v>
      </c>
      <c r="AD1761">
        <v>2.3333E-2</v>
      </c>
      <c r="AE1761">
        <v>1.9803000000000001E-2</v>
      </c>
      <c r="AF1761">
        <v>1.3365E-2</v>
      </c>
      <c r="AG1761">
        <v>2.382E-3</v>
      </c>
      <c r="AH1761">
        <v>-5.1456799999999996</v>
      </c>
      <c r="AI1761">
        <v>-5.1456799999999996</v>
      </c>
      <c r="AJ1761">
        <v>-10291</v>
      </c>
    </row>
    <row r="1762" spans="1:39" x14ac:dyDescent="0.3">
      <c r="A1762" s="1">
        <v>41947</v>
      </c>
      <c r="B1762" s="3">
        <v>0.80830459490740747</v>
      </c>
      <c r="C1762" t="s">
        <v>245</v>
      </c>
      <c r="D1762" t="s">
        <v>115</v>
      </c>
      <c r="E1762">
        <v>60.22</v>
      </c>
      <c r="O1762">
        <v>60.22</v>
      </c>
      <c r="X1762">
        <v>-5.5549000000000001E-2</v>
      </c>
      <c r="Y1762">
        <v>2.3333E-2</v>
      </c>
      <c r="Z1762">
        <v>3.0899999999999999E-3</v>
      </c>
      <c r="AA1762">
        <v>60.104286000000002</v>
      </c>
      <c r="AB1762">
        <v>0.14766199999999999</v>
      </c>
    </row>
    <row r="1763" spans="1:39" x14ac:dyDescent="0.3">
      <c r="A1763" s="1">
        <v>41947</v>
      </c>
      <c r="B1763" s="3">
        <v>0.80831424768518512</v>
      </c>
      <c r="C1763" t="s">
        <v>245</v>
      </c>
      <c r="D1763" t="s">
        <v>60</v>
      </c>
      <c r="O1763" t="s">
        <v>138</v>
      </c>
    </row>
    <row r="1764" spans="1:39" x14ac:dyDescent="0.3">
      <c r="A1764" s="1">
        <v>41947</v>
      </c>
      <c r="B1764" s="3">
        <v>0.80835187500000005</v>
      </c>
      <c r="C1764" t="s">
        <v>245</v>
      </c>
      <c r="D1764" t="s">
        <v>454</v>
      </c>
      <c r="E1764">
        <v>60.22</v>
      </c>
      <c r="F1764">
        <v>50.015590000000003</v>
      </c>
      <c r="G1764">
        <v>32.747902000000003</v>
      </c>
    </row>
    <row r="1765" spans="1:39" x14ac:dyDescent="0.3">
      <c r="A1765" s="1">
        <v>41947</v>
      </c>
      <c r="B1765" s="3">
        <v>0.80835212962962955</v>
      </c>
      <c r="C1765" t="s">
        <v>245</v>
      </c>
      <c r="D1765" t="s">
        <v>58</v>
      </c>
      <c r="F1765">
        <v>49.763289999999998</v>
      </c>
      <c r="G1765">
        <v>32.856639000000001</v>
      </c>
      <c r="AK1765">
        <v>0.355626</v>
      </c>
      <c r="AL1765">
        <v>0.28615499999999999</v>
      </c>
      <c r="AM1765">
        <v>2.4142929999999998</v>
      </c>
    </row>
    <row r="1766" spans="1:39" x14ac:dyDescent="0.3">
      <c r="A1766" s="1">
        <v>41947</v>
      </c>
      <c r="B1766" s="3">
        <v>0.80833385416666659</v>
      </c>
      <c r="C1766" t="s">
        <v>245</v>
      </c>
      <c r="D1766" t="s">
        <v>60</v>
      </c>
      <c r="O1766" t="s">
        <v>111</v>
      </c>
    </row>
    <row r="1767" spans="1:39" x14ac:dyDescent="0.3">
      <c r="A1767" s="1">
        <v>41947</v>
      </c>
      <c r="B1767" s="3">
        <v>0.8083392592592592</v>
      </c>
      <c r="C1767" t="s">
        <v>245</v>
      </c>
      <c r="D1767" t="s">
        <v>248</v>
      </c>
      <c r="AC1767">
        <v>0</v>
      </c>
      <c r="AD1767">
        <v>1.6667000000000001E-2</v>
      </c>
      <c r="AE1767">
        <v>1.9715E-2</v>
      </c>
      <c r="AF1767">
        <v>-8.7999999999999998E-5</v>
      </c>
      <c r="AG1767">
        <v>2.287E-3</v>
      </c>
      <c r="AH1767">
        <v>-1.5513760000000001</v>
      </c>
      <c r="AI1767">
        <v>-1.5513760000000001</v>
      </c>
      <c r="AJ1767">
        <v>-3102</v>
      </c>
    </row>
    <row r="1768" spans="1:39" x14ac:dyDescent="0.3">
      <c r="A1768" s="1">
        <v>41947</v>
      </c>
      <c r="B1768" s="3">
        <v>0.8083392592592592</v>
      </c>
      <c r="C1768" t="s">
        <v>245</v>
      </c>
      <c r="D1768" t="s">
        <v>115</v>
      </c>
      <c r="E1768">
        <v>60.17</v>
      </c>
      <c r="O1768">
        <v>60.17</v>
      </c>
      <c r="X1768">
        <v>-5.6439999999999997E-3</v>
      </c>
      <c r="Y1768">
        <v>1.6667000000000001E-2</v>
      </c>
      <c r="Z1768">
        <v>8.3940000000000004E-3</v>
      </c>
      <c r="AA1768">
        <v>60.207143000000002</v>
      </c>
      <c r="AB1768">
        <v>6.4689999999999998E-2</v>
      </c>
    </row>
    <row r="1769" spans="1:39" x14ac:dyDescent="0.3">
      <c r="A1769" s="1">
        <v>41947</v>
      </c>
      <c r="B1769" s="3">
        <v>0.80834891203703707</v>
      </c>
      <c r="C1769" t="s">
        <v>245</v>
      </c>
      <c r="D1769" t="s">
        <v>60</v>
      </c>
      <c r="O1769" t="s">
        <v>138</v>
      </c>
    </row>
    <row r="1770" spans="1:39" x14ac:dyDescent="0.3">
      <c r="A1770" s="1">
        <v>41947</v>
      </c>
      <c r="B1770" s="3">
        <v>0.80838754629629628</v>
      </c>
      <c r="C1770" t="s">
        <v>245</v>
      </c>
      <c r="D1770" t="s">
        <v>455</v>
      </c>
      <c r="E1770">
        <v>60.17</v>
      </c>
      <c r="F1770">
        <v>49.763289999999998</v>
      </c>
      <c r="G1770">
        <v>32.856639000000001</v>
      </c>
    </row>
    <row r="1771" spans="1:39" x14ac:dyDescent="0.3">
      <c r="A1771" s="1">
        <v>41947</v>
      </c>
      <c r="B1771" s="3">
        <v>0.8083887847222222</v>
      </c>
      <c r="C1771" t="s">
        <v>245</v>
      </c>
      <c r="D1771" t="s">
        <v>59</v>
      </c>
      <c r="J1771">
        <v>1006.288818</v>
      </c>
      <c r="K1771">
        <v>18.541667</v>
      </c>
      <c r="L1771">
        <v>58.941406000000001</v>
      </c>
      <c r="M1771">
        <v>19.731406</v>
      </c>
    </row>
    <row r="1772" spans="1:39" x14ac:dyDescent="0.3">
      <c r="A1772" s="1">
        <v>41947</v>
      </c>
      <c r="B1772" s="3">
        <v>0.80838900462962959</v>
      </c>
      <c r="C1772" t="s">
        <v>245</v>
      </c>
      <c r="D1772" t="s">
        <v>58</v>
      </c>
      <c r="F1772">
        <v>49.694679000000001</v>
      </c>
      <c r="G1772">
        <v>32.887537999999999</v>
      </c>
      <c r="AK1772">
        <v>0.220224</v>
      </c>
      <c r="AL1772">
        <v>0.298433</v>
      </c>
      <c r="AM1772">
        <v>2.4087730000000001</v>
      </c>
    </row>
    <row r="1773" spans="1:39" x14ac:dyDescent="0.3">
      <c r="A1773" s="1">
        <v>41947</v>
      </c>
      <c r="B1773" s="3">
        <v>0.80836857638888893</v>
      </c>
      <c r="C1773" t="s">
        <v>245</v>
      </c>
      <c r="D1773" t="s">
        <v>60</v>
      </c>
      <c r="O1773" t="s">
        <v>111</v>
      </c>
    </row>
    <row r="1774" spans="1:39" x14ac:dyDescent="0.3">
      <c r="A1774" s="1">
        <v>41947</v>
      </c>
      <c r="B1774" s="3">
        <v>0.80837399305555557</v>
      </c>
      <c r="C1774" t="s">
        <v>245</v>
      </c>
      <c r="D1774" t="s">
        <v>248</v>
      </c>
      <c r="AC1774">
        <v>0</v>
      </c>
      <c r="AD1774">
        <v>0</v>
      </c>
      <c r="AE1774">
        <v>9.2669999999999992E-3</v>
      </c>
      <c r="AF1774">
        <v>-1.0448000000000001E-2</v>
      </c>
      <c r="AG1774">
        <v>2.2430000000000002E-3</v>
      </c>
      <c r="AH1774">
        <v>2.0469179999999998</v>
      </c>
      <c r="AI1774">
        <v>2.0469179999999998</v>
      </c>
      <c r="AJ1774">
        <v>4093</v>
      </c>
    </row>
    <row r="1775" spans="1:39" x14ac:dyDescent="0.3">
      <c r="A1775" s="1">
        <v>41947</v>
      </c>
      <c r="B1775" s="3">
        <v>0.80837399305555557</v>
      </c>
      <c r="C1775" t="s">
        <v>245</v>
      </c>
      <c r="D1775" t="s">
        <v>115</v>
      </c>
      <c r="E1775">
        <v>60.17</v>
      </c>
      <c r="O1775">
        <v>60.17</v>
      </c>
      <c r="X1775">
        <v>2.1198999999999999E-2</v>
      </c>
      <c r="Y1775">
        <v>0</v>
      </c>
      <c r="Z1775">
        <v>1.3667E-2</v>
      </c>
      <c r="AA1775">
        <v>60.28</v>
      </c>
      <c r="AB1775">
        <v>8.8330000000000006E-3</v>
      </c>
    </row>
    <row r="1776" spans="1:39" x14ac:dyDescent="0.3">
      <c r="A1776" s="1">
        <v>41947</v>
      </c>
      <c r="B1776" s="3">
        <v>0.8083836342592593</v>
      </c>
      <c r="C1776" t="s">
        <v>245</v>
      </c>
      <c r="D1776" t="s">
        <v>60</v>
      </c>
      <c r="O1776" t="s">
        <v>138</v>
      </c>
    </row>
    <row r="1777" spans="1:39" x14ac:dyDescent="0.3">
      <c r="A1777" s="1">
        <v>41947</v>
      </c>
      <c r="B1777" s="3">
        <v>0.80842442129629621</v>
      </c>
      <c r="C1777" t="s">
        <v>245</v>
      </c>
      <c r="D1777" t="s">
        <v>456</v>
      </c>
      <c r="E1777">
        <v>60.17</v>
      </c>
      <c r="F1777">
        <v>49.694679000000001</v>
      </c>
      <c r="G1777">
        <v>32.887537999999999</v>
      </c>
    </row>
    <row r="1778" spans="1:39" x14ac:dyDescent="0.3">
      <c r="A1778" s="1">
        <v>41947</v>
      </c>
      <c r="B1778" s="3">
        <v>0.80842471064814825</v>
      </c>
      <c r="C1778" t="s">
        <v>245</v>
      </c>
      <c r="D1778" t="s">
        <v>58</v>
      </c>
      <c r="F1778">
        <v>49.705969000000003</v>
      </c>
      <c r="G1778">
        <v>32.864575000000002</v>
      </c>
      <c r="AK1778">
        <v>0.310027</v>
      </c>
      <c r="AL1778">
        <v>0.29186600000000001</v>
      </c>
      <c r="AM1778">
        <v>2.4061560000000002</v>
      </c>
    </row>
    <row r="1779" spans="1:39" x14ac:dyDescent="0.3">
      <c r="A1779" s="1">
        <v>41947</v>
      </c>
      <c r="B1779" s="3">
        <v>0.80840333333333325</v>
      </c>
      <c r="C1779" t="s">
        <v>245</v>
      </c>
      <c r="D1779" t="s">
        <v>60</v>
      </c>
      <c r="O1779" t="s">
        <v>111</v>
      </c>
    </row>
    <row r="1780" spans="1:39" x14ac:dyDescent="0.3">
      <c r="A1780" s="1">
        <v>41947</v>
      </c>
      <c r="B1780" s="3">
        <v>0.80840875000000001</v>
      </c>
      <c r="C1780" t="s">
        <v>245</v>
      </c>
      <c r="D1780" t="s">
        <v>248</v>
      </c>
      <c r="AC1780">
        <v>0</v>
      </c>
      <c r="AD1780">
        <v>-6.6670000000000002E-3</v>
      </c>
      <c r="AE1780">
        <v>-3.9800000000000002E-4</v>
      </c>
      <c r="AF1780">
        <v>-9.665E-3</v>
      </c>
      <c r="AG1780">
        <v>2.2439999999999999E-3</v>
      </c>
      <c r="AH1780">
        <v>2.611291</v>
      </c>
      <c r="AI1780">
        <v>2.611291</v>
      </c>
      <c r="AJ1780">
        <v>5222</v>
      </c>
    </row>
    <row r="1781" spans="1:39" x14ac:dyDescent="0.3">
      <c r="A1781" s="1">
        <v>41947</v>
      </c>
      <c r="B1781" s="3">
        <v>0.80840875000000001</v>
      </c>
      <c r="C1781" t="s">
        <v>245</v>
      </c>
      <c r="D1781" t="s">
        <v>115</v>
      </c>
      <c r="E1781">
        <v>60.19</v>
      </c>
      <c r="O1781">
        <v>60.19</v>
      </c>
      <c r="X1781">
        <v>1.9852999999999999E-2</v>
      </c>
      <c r="Y1781">
        <v>-6.6670000000000002E-3</v>
      </c>
      <c r="Z1781">
        <v>1.5538E-2</v>
      </c>
      <c r="AA1781">
        <v>60.257142999999999</v>
      </c>
      <c r="AB1781">
        <v>8.7569999999999992E-3</v>
      </c>
    </row>
    <row r="1782" spans="1:39" x14ac:dyDescent="0.3">
      <c r="A1782" s="1">
        <v>41947</v>
      </c>
      <c r="B1782" s="3">
        <v>0.80841840277777777</v>
      </c>
      <c r="C1782" t="s">
        <v>245</v>
      </c>
      <c r="D1782" t="s">
        <v>60</v>
      </c>
      <c r="O1782" t="s">
        <v>138</v>
      </c>
    </row>
    <row r="1783" spans="1:39" x14ac:dyDescent="0.3">
      <c r="A1783" s="1">
        <v>41947</v>
      </c>
      <c r="B1783" s="3">
        <v>0.80846012731481487</v>
      </c>
      <c r="C1783" t="s">
        <v>245</v>
      </c>
      <c r="D1783" t="s">
        <v>457</v>
      </c>
      <c r="E1783">
        <v>60.19</v>
      </c>
      <c r="F1783">
        <v>49.705969000000003</v>
      </c>
      <c r="G1783">
        <v>32.864575000000002</v>
      </c>
    </row>
    <row r="1784" spans="1:39" x14ac:dyDescent="0.3">
      <c r="A1784" s="1">
        <v>41947</v>
      </c>
      <c r="B1784" s="3">
        <v>0.80846040509259254</v>
      </c>
      <c r="C1784" t="s">
        <v>245</v>
      </c>
      <c r="D1784" t="s">
        <v>58</v>
      </c>
      <c r="F1784">
        <v>49.803241</v>
      </c>
      <c r="G1784">
        <v>32.835025999999999</v>
      </c>
      <c r="AK1784">
        <v>0.34693200000000002</v>
      </c>
      <c r="AL1784">
        <v>0.32793800000000001</v>
      </c>
      <c r="AM1784">
        <v>2.415864</v>
      </c>
    </row>
    <row r="1785" spans="1:39" x14ac:dyDescent="0.3">
      <c r="A1785" s="1">
        <v>41947</v>
      </c>
      <c r="B1785" s="3">
        <v>0.8084380902777778</v>
      </c>
      <c r="C1785" t="s">
        <v>245</v>
      </c>
      <c r="D1785" t="s">
        <v>60</v>
      </c>
      <c r="O1785" t="s">
        <v>111</v>
      </c>
    </row>
    <row r="1786" spans="1:39" x14ac:dyDescent="0.3">
      <c r="A1786" s="1">
        <v>41947</v>
      </c>
      <c r="B1786" s="3">
        <v>0.80844349537037041</v>
      </c>
      <c r="C1786" t="s">
        <v>245</v>
      </c>
      <c r="D1786" t="s">
        <v>248</v>
      </c>
      <c r="AC1786">
        <v>0</v>
      </c>
      <c r="AD1786">
        <v>-2.6667E-2</v>
      </c>
      <c r="AE1786">
        <v>-1.5442000000000001E-2</v>
      </c>
      <c r="AF1786">
        <v>-1.5044E-2</v>
      </c>
      <c r="AG1786">
        <v>2.3189999999999999E-3</v>
      </c>
      <c r="AH1786">
        <v>5.2493749999999997</v>
      </c>
      <c r="AI1786">
        <v>5.2493749999999997</v>
      </c>
      <c r="AJ1786">
        <v>10498</v>
      </c>
    </row>
    <row r="1787" spans="1:39" x14ac:dyDescent="0.3">
      <c r="A1787" s="1">
        <v>41947</v>
      </c>
      <c r="B1787" s="3">
        <v>0.80844349537037041</v>
      </c>
      <c r="C1787" t="s">
        <v>245</v>
      </c>
      <c r="D1787" t="s">
        <v>115</v>
      </c>
      <c r="E1787">
        <v>60.27</v>
      </c>
      <c r="O1787">
        <v>60.27</v>
      </c>
      <c r="X1787">
        <v>9.6139999999999993E-3</v>
      </c>
      <c r="Y1787">
        <v>-2.6667E-2</v>
      </c>
      <c r="Z1787">
        <v>1.2805E-2</v>
      </c>
      <c r="AA1787">
        <v>60.24</v>
      </c>
      <c r="AB1787">
        <v>5.4999999999999997E-3</v>
      </c>
    </row>
    <row r="1788" spans="1:39" x14ac:dyDescent="0.3">
      <c r="A1788" s="1">
        <v>41947</v>
      </c>
      <c r="B1788" s="3">
        <v>0.80845314814814817</v>
      </c>
      <c r="C1788" t="s">
        <v>245</v>
      </c>
      <c r="D1788" t="s">
        <v>60</v>
      </c>
      <c r="O1788" t="s">
        <v>138</v>
      </c>
    </row>
    <row r="1789" spans="1:39" x14ac:dyDescent="0.3">
      <c r="A1789" s="1">
        <v>41947</v>
      </c>
      <c r="B1789" s="3">
        <v>0.80849582175925916</v>
      </c>
      <c r="C1789" t="s">
        <v>245</v>
      </c>
      <c r="D1789" t="s">
        <v>458</v>
      </c>
      <c r="E1789">
        <v>60.27</v>
      </c>
      <c r="F1789">
        <v>49.803241</v>
      </c>
      <c r="G1789">
        <v>32.835025999999999</v>
      </c>
    </row>
    <row r="1790" spans="1:39" x14ac:dyDescent="0.3">
      <c r="A1790" s="1">
        <v>41947</v>
      </c>
      <c r="B1790" s="3">
        <v>0.80849607638888887</v>
      </c>
      <c r="C1790" t="s">
        <v>245</v>
      </c>
      <c r="D1790" t="s">
        <v>58</v>
      </c>
      <c r="F1790">
        <v>50.024275000000003</v>
      </c>
      <c r="G1790">
        <v>32.778125000000003</v>
      </c>
      <c r="AK1790">
        <v>0.56959800000000005</v>
      </c>
      <c r="AL1790">
        <v>0.319467</v>
      </c>
      <c r="AM1790">
        <v>2.4116759999999999</v>
      </c>
    </row>
    <row r="1791" spans="1:39" x14ac:dyDescent="0.3">
      <c r="A1791" s="1">
        <v>41947</v>
      </c>
      <c r="B1791" s="3">
        <v>0.80847282407407406</v>
      </c>
      <c r="C1791" t="s">
        <v>245</v>
      </c>
      <c r="D1791" t="s">
        <v>60</v>
      </c>
      <c r="O1791" t="s">
        <v>111</v>
      </c>
    </row>
    <row r="1792" spans="1:39" x14ac:dyDescent="0.3">
      <c r="A1792" s="1">
        <v>41947</v>
      </c>
      <c r="B1792" s="3">
        <v>0.80847812500000005</v>
      </c>
      <c r="C1792" t="s">
        <v>245</v>
      </c>
      <c r="D1792" t="s">
        <v>248</v>
      </c>
      <c r="AC1792">
        <v>0</v>
      </c>
      <c r="AD1792">
        <v>-0.03</v>
      </c>
      <c r="AE1792">
        <v>-2.4919E-2</v>
      </c>
      <c r="AF1792">
        <v>-9.4769999999999993E-3</v>
      </c>
      <c r="AG1792">
        <v>2.4380000000000001E-3</v>
      </c>
      <c r="AH1792">
        <v>4.5230959999999998</v>
      </c>
      <c r="AI1792">
        <v>4.5230959999999998</v>
      </c>
      <c r="AJ1792">
        <v>9046</v>
      </c>
    </row>
    <row r="1793" spans="1:39" x14ac:dyDescent="0.3">
      <c r="A1793" s="1">
        <v>41947</v>
      </c>
      <c r="B1793" s="3">
        <v>0.80847812500000005</v>
      </c>
      <c r="C1793" t="s">
        <v>245</v>
      </c>
      <c r="D1793" t="s">
        <v>115</v>
      </c>
      <c r="E1793">
        <v>60.36</v>
      </c>
      <c r="O1793">
        <v>60.36</v>
      </c>
      <c r="X1793">
        <v>-5.2519999999999997E-3</v>
      </c>
      <c r="Y1793">
        <v>-0.03</v>
      </c>
      <c r="Z1793">
        <v>6.992E-3</v>
      </c>
      <c r="AA1793">
        <v>60.238571</v>
      </c>
      <c r="AB1793">
        <v>5.0809999999999996E-3</v>
      </c>
    </row>
    <row r="1794" spans="1:39" x14ac:dyDescent="0.3">
      <c r="A1794" s="1">
        <v>41947</v>
      </c>
      <c r="B1794" s="3">
        <v>0.80849665509259261</v>
      </c>
      <c r="C1794" t="s">
        <v>245</v>
      </c>
      <c r="D1794" t="s">
        <v>459</v>
      </c>
    </row>
    <row r="1795" spans="1:39" x14ac:dyDescent="0.3">
      <c r="A1795" s="1">
        <v>41947</v>
      </c>
      <c r="B1795" s="3">
        <v>0.80848789351851857</v>
      </c>
      <c r="C1795" t="s">
        <v>460</v>
      </c>
      <c r="D1795" t="s">
        <v>60</v>
      </c>
      <c r="O1795" t="s">
        <v>138</v>
      </c>
    </row>
    <row r="1796" spans="1:39" x14ac:dyDescent="0.3">
      <c r="A1796" s="1">
        <v>41947</v>
      </c>
      <c r="B1796" s="3">
        <v>0.80853166666666665</v>
      </c>
      <c r="C1796" t="s">
        <v>460</v>
      </c>
      <c r="D1796" t="s">
        <v>74</v>
      </c>
    </row>
    <row r="1797" spans="1:39" x14ac:dyDescent="0.3">
      <c r="A1797" s="1">
        <v>41947</v>
      </c>
      <c r="B1797" s="3">
        <v>0.80853171296296289</v>
      </c>
      <c r="C1797" t="s">
        <v>460</v>
      </c>
      <c r="D1797" t="s">
        <v>461</v>
      </c>
    </row>
    <row r="1798" spans="1:39" x14ac:dyDescent="0.3">
      <c r="A1798" s="1">
        <v>41947</v>
      </c>
      <c r="B1798" s="3">
        <v>0.80853177083333339</v>
      </c>
      <c r="C1798" t="s">
        <v>460</v>
      </c>
      <c r="D1798" t="s">
        <v>462</v>
      </c>
      <c r="E1798">
        <v>60.36</v>
      </c>
      <c r="F1798">
        <v>50.024275000000003</v>
      </c>
      <c r="G1798">
        <v>32.778125000000003</v>
      </c>
    </row>
    <row r="1799" spans="1:39" x14ac:dyDescent="0.3">
      <c r="A1799" s="1">
        <v>41947</v>
      </c>
      <c r="B1799" s="3">
        <v>0.8085320601851852</v>
      </c>
      <c r="C1799" t="s">
        <v>460</v>
      </c>
      <c r="D1799" t="s">
        <v>58</v>
      </c>
      <c r="F1799">
        <v>50.041645000000003</v>
      </c>
      <c r="G1799">
        <v>32.894123</v>
      </c>
      <c r="AK1799">
        <v>0.20105799999999999</v>
      </c>
      <c r="AL1799">
        <v>0.289439</v>
      </c>
      <c r="AM1799">
        <v>2.4172440000000002</v>
      </c>
    </row>
    <row r="1800" spans="1:39" x14ac:dyDescent="0.3">
      <c r="A1800" s="1">
        <v>41947</v>
      </c>
      <c r="B1800" s="3">
        <v>0.80850753472222225</v>
      </c>
      <c r="C1800" t="s">
        <v>460</v>
      </c>
      <c r="D1800" t="s">
        <v>60</v>
      </c>
      <c r="O1800" t="s">
        <v>111</v>
      </c>
    </row>
    <row r="1801" spans="1:39" x14ac:dyDescent="0.3">
      <c r="A1801" s="1">
        <v>41947</v>
      </c>
      <c r="B1801" s="3">
        <v>0.8085129513888889</v>
      </c>
      <c r="C1801" t="s">
        <v>460</v>
      </c>
      <c r="D1801" t="s">
        <v>115</v>
      </c>
      <c r="E1801">
        <v>60.44</v>
      </c>
      <c r="O1801">
        <v>60.44</v>
      </c>
      <c r="X1801">
        <v>-1.9324000000000001E-2</v>
      </c>
      <c r="Y1801">
        <v>-2.6667E-2</v>
      </c>
      <c r="Z1801">
        <v>7.4600000000000003E-4</v>
      </c>
      <c r="AA1801">
        <v>60.26</v>
      </c>
      <c r="AB1801">
        <v>1.0867E-2</v>
      </c>
    </row>
    <row r="1802" spans="1:39" x14ac:dyDescent="0.3">
      <c r="A1802" s="1">
        <v>41947</v>
      </c>
      <c r="B1802" s="3">
        <v>0.80852259259259263</v>
      </c>
      <c r="C1802" t="s">
        <v>460</v>
      </c>
      <c r="D1802" t="s">
        <v>60</v>
      </c>
      <c r="O1802" t="s">
        <v>138</v>
      </c>
    </row>
    <row r="1803" spans="1:39" x14ac:dyDescent="0.3">
      <c r="A1803" s="1">
        <v>41947</v>
      </c>
      <c r="B1803" s="3">
        <v>0.80856730324074066</v>
      </c>
      <c r="C1803" t="s">
        <v>460</v>
      </c>
      <c r="D1803" t="s">
        <v>463</v>
      </c>
      <c r="E1803">
        <v>60.44</v>
      </c>
      <c r="F1803">
        <v>50.041645000000003</v>
      </c>
      <c r="G1803">
        <v>32.894123</v>
      </c>
    </row>
    <row r="1804" spans="1:39" x14ac:dyDescent="0.3">
      <c r="A1804" s="1">
        <v>41947</v>
      </c>
      <c r="B1804" s="3">
        <v>0.80856754629629624</v>
      </c>
      <c r="C1804" t="s">
        <v>460</v>
      </c>
      <c r="D1804" t="s">
        <v>58</v>
      </c>
      <c r="F1804">
        <v>50.007339000000002</v>
      </c>
      <c r="G1804">
        <v>32.894967000000001</v>
      </c>
      <c r="AK1804">
        <v>0.204009</v>
      </c>
      <c r="AL1804">
        <v>0.29586299999999999</v>
      </c>
      <c r="AM1804">
        <v>2.4120569999999999</v>
      </c>
    </row>
    <row r="1805" spans="1:39" x14ac:dyDescent="0.3">
      <c r="A1805" s="1">
        <v>41947</v>
      </c>
      <c r="B1805" s="3">
        <v>0.80854222222222216</v>
      </c>
      <c r="C1805" t="s">
        <v>460</v>
      </c>
      <c r="D1805" t="s">
        <v>60</v>
      </c>
      <c r="O1805" t="s">
        <v>111</v>
      </c>
    </row>
    <row r="1806" spans="1:39" x14ac:dyDescent="0.3">
      <c r="A1806" s="1">
        <v>41947</v>
      </c>
      <c r="B1806" s="3">
        <v>0.80854762731481478</v>
      </c>
      <c r="C1806" t="s">
        <v>460</v>
      </c>
      <c r="D1806" t="s">
        <v>115</v>
      </c>
      <c r="E1806">
        <v>60.5</v>
      </c>
      <c r="O1806">
        <v>60.5</v>
      </c>
      <c r="X1806">
        <v>-2.8854999999999999E-2</v>
      </c>
      <c r="Y1806">
        <v>-0.02</v>
      </c>
      <c r="Z1806">
        <v>-3.5270000000000002E-3</v>
      </c>
      <c r="AA1806">
        <v>60.3</v>
      </c>
      <c r="AB1806">
        <v>1.8332999999999999E-2</v>
      </c>
    </row>
    <row r="1807" spans="1:39" x14ac:dyDescent="0.3">
      <c r="A1807" s="1">
        <v>41947</v>
      </c>
      <c r="B1807" s="3">
        <v>0.80855728009259265</v>
      </c>
      <c r="C1807" t="s">
        <v>460</v>
      </c>
      <c r="D1807" t="s">
        <v>60</v>
      </c>
      <c r="O1807" t="s">
        <v>138</v>
      </c>
    </row>
    <row r="1808" spans="1:39" x14ac:dyDescent="0.3">
      <c r="A1808" s="1">
        <v>41947</v>
      </c>
      <c r="B1808" s="3">
        <v>0.80860280092592596</v>
      </c>
      <c r="C1808" t="s">
        <v>460</v>
      </c>
      <c r="D1808" t="s">
        <v>464</v>
      </c>
      <c r="E1808">
        <v>60.5</v>
      </c>
      <c r="F1808">
        <v>50.007339000000002</v>
      </c>
      <c r="G1808">
        <v>32.894967000000001</v>
      </c>
    </row>
    <row r="1809" spans="1:39" x14ac:dyDescent="0.3">
      <c r="A1809" s="1">
        <v>41947</v>
      </c>
      <c r="B1809" s="3">
        <v>0.80860304398148142</v>
      </c>
      <c r="C1809" t="s">
        <v>460</v>
      </c>
      <c r="D1809" t="s">
        <v>58</v>
      </c>
      <c r="F1809">
        <v>49.939162000000003</v>
      </c>
      <c r="G1809">
        <v>32.895811000000002</v>
      </c>
      <c r="AK1809">
        <v>0.20089899999999999</v>
      </c>
      <c r="AL1809">
        <v>0.29557800000000001</v>
      </c>
      <c r="AM1809">
        <v>2.4171490000000002</v>
      </c>
    </row>
    <row r="1810" spans="1:39" x14ac:dyDescent="0.3">
      <c r="A1810" s="1">
        <v>41947</v>
      </c>
      <c r="B1810" s="3">
        <v>0.80857697916666671</v>
      </c>
      <c r="C1810" t="s">
        <v>460</v>
      </c>
      <c r="D1810" t="s">
        <v>60</v>
      </c>
      <c r="O1810" t="s">
        <v>111</v>
      </c>
    </row>
    <row r="1811" spans="1:39" x14ac:dyDescent="0.3">
      <c r="A1811" s="1">
        <v>41947</v>
      </c>
      <c r="B1811" s="3">
        <v>0.80858226851851855</v>
      </c>
      <c r="C1811" t="s">
        <v>460</v>
      </c>
      <c r="D1811" t="s">
        <v>115</v>
      </c>
      <c r="E1811">
        <v>60.56</v>
      </c>
      <c r="O1811">
        <v>60.56</v>
      </c>
      <c r="X1811">
        <v>-3.2675999999999997E-2</v>
      </c>
      <c r="Y1811">
        <v>-0.02</v>
      </c>
      <c r="Z1811">
        <v>-4.9810000000000002E-3</v>
      </c>
      <c r="AA1811">
        <v>60.355713999999999</v>
      </c>
      <c r="AB1811">
        <v>2.3161999999999999E-2</v>
      </c>
    </row>
    <row r="1812" spans="1:39" x14ac:dyDescent="0.3">
      <c r="A1812" s="1">
        <v>41947</v>
      </c>
      <c r="B1812" s="3">
        <v>0.80859203703703697</v>
      </c>
      <c r="C1812" t="s">
        <v>460</v>
      </c>
      <c r="D1812" t="s">
        <v>60</v>
      </c>
      <c r="O1812" t="s">
        <v>138</v>
      </c>
    </row>
    <row r="1813" spans="1:39" x14ac:dyDescent="0.3">
      <c r="A1813" s="1">
        <v>41947</v>
      </c>
      <c r="B1813" s="3">
        <v>0.808638287037037</v>
      </c>
      <c r="C1813" t="s">
        <v>460</v>
      </c>
      <c r="D1813" t="s">
        <v>465</v>
      </c>
      <c r="E1813">
        <v>60.56</v>
      </c>
      <c r="F1813">
        <v>49.939162000000003</v>
      </c>
      <c r="G1813">
        <v>32.895811000000002</v>
      </c>
    </row>
    <row r="1814" spans="1:39" x14ac:dyDescent="0.3">
      <c r="A1814" s="1">
        <v>41947</v>
      </c>
      <c r="B1814" s="3">
        <v>0.80863857638888892</v>
      </c>
      <c r="C1814" t="s">
        <v>460</v>
      </c>
      <c r="D1814" t="s">
        <v>58</v>
      </c>
      <c r="F1814">
        <v>49.865338999999999</v>
      </c>
      <c r="G1814">
        <v>32.891083000000002</v>
      </c>
      <c r="AK1814">
        <v>0.21816099999999999</v>
      </c>
      <c r="AL1814">
        <v>0.32846199999999998</v>
      </c>
      <c r="AM1814">
        <v>2.4055369999999998</v>
      </c>
    </row>
    <row r="1815" spans="1:39" x14ac:dyDescent="0.3">
      <c r="A1815" s="1">
        <v>41947</v>
      </c>
      <c r="B1815" s="3">
        <v>0.80861162037037027</v>
      </c>
      <c r="C1815" t="s">
        <v>460</v>
      </c>
      <c r="D1815" t="s">
        <v>60</v>
      </c>
      <c r="O1815" t="s">
        <v>111</v>
      </c>
    </row>
    <row r="1816" spans="1:39" x14ac:dyDescent="0.3">
      <c r="A1816" s="1">
        <v>41947</v>
      </c>
      <c r="B1816" s="3">
        <v>0.80861703703703702</v>
      </c>
      <c r="C1816" t="s">
        <v>460</v>
      </c>
      <c r="D1816" t="s">
        <v>115</v>
      </c>
      <c r="E1816">
        <v>60.62</v>
      </c>
      <c r="O1816">
        <v>60.62</v>
      </c>
      <c r="X1816">
        <v>-3.1932000000000002E-2</v>
      </c>
      <c r="Y1816">
        <v>-0.02</v>
      </c>
      <c r="Z1816">
        <v>-4.4279999999999996E-3</v>
      </c>
      <c r="AA1816">
        <v>60.42</v>
      </c>
      <c r="AB1816">
        <v>2.4233000000000001E-2</v>
      </c>
    </row>
    <row r="1817" spans="1:39" x14ac:dyDescent="0.3">
      <c r="A1817" s="1">
        <v>41947</v>
      </c>
      <c r="B1817" s="3">
        <v>0.80862668981481478</v>
      </c>
      <c r="C1817" t="s">
        <v>460</v>
      </c>
      <c r="D1817" t="s">
        <v>60</v>
      </c>
      <c r="O1817" t="s">
        <v>138</v>
      </c>
    </row>
    <row r="1818" spans="1:39" x14ac:dyDescent="0.3">
      <c r="A1818" s="1">
        <v>41947</v>
      </c>
      <c r="B1818" s="3">
        <v>0.8086738194444445</v>
      </c>
      <c r="C1818" t="s">
        <v>460</v>
      </c>
      <c r="D1818" t="s">
        <v>466</v>
      </c>
      <c r="E1818">
        <v>60.62</v>
      </c>
      <c r="F1818">
        <v>49.865338999999999</v>
      </c>
      <c r="G1818">
        <v>32.891083000000002</v>
      </c>
    </row>
    <row r="1819" spans="1:39" x14ac:dyDescent="0.3">
      <c r="A1819" s="1">
        <v>41947</v>
      </c>
      <c r="B1819" s="3">
        <v>0.80867407407407399</v>
      </c>
      <c r="C1819" t="s">
        <v>460</v>
      </c>
      <c r="D1819" t="s">
        <v>58</v>
      </c>
      <c r="F1819">
        <v>49.817571999999998</v>
      </c>
      <c r="G1819">
        <v>32.891928</v>
      </c>
      <c r="AK1819">
        <v>0.212259</v>
      </c>
      <c r="AL1819">
        <v>0.31475599999999998</v>
      </c>
      <c r="AM1819">
        <v>2.4098199999999999</v>
      </c>
    </row>
    <row r="1820" spans="1:39" x14ac:dyDescent="0.3">
      <c r="A1820" s="1">
        <v>41947</v>
      </c>
      <c r="B1820" s="3">
        <v>0.80864641203703702</v>
      </c>
      <c r="C1820" t="s">
        <v>460</v>
      </c>
      <c r="D1820" t="s">
        <v>60</v>
      </c>
      <c r="O1820" t="s">
        <v>111</v>
      </c>
    </row>
    <row r="1821" spans="1:39" x14ac:dyDescent="0.3">
      <c r="A1821" s="1">
        <v>41947</v>
      </c>
      <c r="B1821" s="3">
        <v>0.80865182870370367</v>
      </c>
      <c r="C1821" t="s">
        <v>460</v>
      </c>
      <c r="D1821" t="s">
        <v>115</v>
      </c>
      <c r="E1821">
        <v>60.72</v>
      </c>
      <c r="O1821">
        <v>60.72</v>
      </c>
      <c r="X1821">
        <v>-3.0394000000000001E-2</v>
      </c>
      <c r="Y1821">
        <v>-3.3333000000000002E-2</v>
      </c>
      <c r="Z1821">
        <v>-2.9659999999999999E-3</v>
      </c>
      <c r="AA1821">
        <v>60.495714</v>
      </c>
      <c r="AB1821">
        <v>2.3729E-2</v>
      </c>
    </row>
    <row r="1822" spans="1:39" x14ac:dyDescent="0.3">
      <c r="A1822" s="1">
        <v>41947</v>
      </c>
      <c r="B1822" s="3">
        <v>0.80866146990740739</v>
      </c>
      <c r="C1822" t="s">
        <v>460</v>
      </c>
      <c r="D1822" t="s">
        <v>60</v>
      </c>
      <c r="O1822" t="s">
        <v>138</v>
      </c>
    </row>
    <row r="1823" spans="1:39" x14ac:dyDescent="0.3">
      <c r="A1823" s="1">
        <v>41947</v>
      </c>
      <c r="B1823" s="3">
        <v>0.80870930555555554</v>
      </c>
      <c r="C1823" t="s">
        <v>460</v>
      </c>
      <c r="D1823" t="s">
        <v>467</v>
      </c>
      <c r="E1823">
        <v>60.72</v>
      </c>
      <c r="F1823">
        <v>49.817571999999998</v>
      </c>
      <c r="G1823">
        <v>32.891928</v>
      </c>
    </row>
    <row r="1824" spans="1:39" x14ac:dyDescent="0.3">
      <c r="A1824" s="1">
        <v>41947</v>
      </c>
      <c r="B1824" s="3">
        <v>0.80871083333333338</v>
      </c>
      <c r="C1824" t="s">
        <v>460</v>
      </c>
      <c r="D1824" t="s">
        <v>58</v>
      </c>
      <c r="F1824">
        <v>49.738104</v>
      </c>
      <c r="G1824">
        <v>32.891590000000001</v>
      </c>
      <c r="AK1824">
        <v>0.21590799999999999</v>
      </c>
      <c r="AL1824">
        <v>0.31123400000000001</v>
      </c>
      <c r="AM1824">
        <v>2.4121519999999999</v>
      </c>
    </row>
    <row r="1825" spans="1:39" x14ac:dyDescent="0.3">
      <c r="A1825" s="1">
        <v>41947</v>
      </c>
      <c r="B1825" s="3">
        <v>0.80868112268518522</v>
      </c>
      <c r="C1825" t="s">
        <v>460</v>
      </c>
      <c r="D1825" t="s">
        <v>60</v>
      </c>
      <c r="O1825" t="s">
        <v>111</v>
      </c>
    </row>
    <row r="1826" spans="1:39" x14ac:dyDescent="0.3">
      <c r="A1826" s="1">
        <v>41947</v>
      </c>
      <c r="B1826" s="3">
        <v>0.80868652777777772</v>
      </c>
      <c r="C1826" t="s">
        <v>460</v>
      </c>
      <c r="D1826" t="s">
        <v>115</v>
      </c>
      <c r="E1826">
        <v>60.82</v>
      </c>
      <c r="O1826">
        <v>60.82</v>
      </c>
      <c r="X1826">
        <v>-3.1703000000000002E-2</v>
      </c>
      <c r="Y1826">
        <v>-3.3333000000000002E-2</v>
      </c>
      <c r="Z1826">
        <v>-1.4499999999999999E-3</v>
      </c>
      <c r="AA1826">
        <v>60.574286000000001</v>
      </c>
      <c r="AB1826">
        <v>2.5562000000000001E-2</v>
      </c>
    </row>
    <row r="1827" spans="1:39" x14ac:dyDescent="0.3">
      <c r="A1827" s="1">
        <v>41947</v>
      </c>
      <c r="B1827" s="3">
        <v>0.80869662037037038</v>
      </c>
      <c r="C1827" t="s">
        <v>460</v>
      </c>
      <c r="D1827" t="s">
        <v>60</v>
      </c>
      <c r="O1827" t="s">
        <v>138</v>
      </c>
    </row>
    <row r="1828" spans="1:39" x14ac:dyDescent="0.3">
      <c r="A1828" s="1">
        <v>41947</v>
      </c>
      <c r="B1828" s="3">
        <v>0.80871269675925916</v>
      </c>
      <c r="C1828" t="s">
        <v>460</v>
      </c>
      <c r="D1828" t="s">
        <v>58</v>
      </c>
      <c r="F1828">
        <v>49.738537999999998</v>
      </c>
      <c r="G1828">
        <v>32.892434000000002</v>
      </c>
      <c r="AK1828">
        <v>0.21657499999999999</v>
      </c>
      <c r="AL1828">
        <v>0.319467</v>
      </c>
      <c r="AM1828">
        <v>2.4147690000000002</v>
      </c>
    </row>
    <row r="1829" spans="1:39" x14ac:dyDescent="0.3">
      <c r="A1829" s="1">
        <v>41947</v>
      </c>
      <c r="B1829" s="3">
        <v>0.80874754629629619</v>
      </c>
      <c r="C1829" t="s">
        <v>460</v>
      </c>
      <c r="D1829" t="s">
        <v>468</v>
      </c>
      <c r="E1829">
        <v>60.82</v>
      </c>
      <c r="F1829">
        <v>49.738537999999998</v>
      </c>
      <c r="G1829">
        <v>32.892434000000002</v>
      </c>
    </row>
    <row r="1830" spans="1:39" x14ac:dyDescent="0.3">
      <c r="A1830" s="1">
        <v>41947</v>
      </c>
      <c r="B1830" s="3">
        <v>0.80871587962962954</v>
      </c>
      <c r="C1830" t="s">
        <v>460</v>
      </c>
      <c r="D1830" t="s">
        <v>60</v>
      </c>
      <c r="O1830" t="s">
        <v>111</v>
      </c>
    </row>
    <row r="1831" spans="1:39" x14ac:dyDescent="0.3">
      <c r="A1831" s="1">
        <v>41947</v>
      </c>
      <c r="B1831" s="3">
        <v>0.8087211689814815</v>
      </c>
      <c r="C1831" t="s">
        <v>460</v>
      </c>
      <c r="D1831" t="s">
        <v>115</v>
      </c>
      <c r="E1831">
        <v>60.93</v>
      </c>
      <c r="O1831">
        <v>60.93</v>
      </c>
      <c r="X1831">
        <v>-3.5874000000000003E-2</v>
      </c>
      <c r="Y1831">
        <v>-3.6666999999999998E-2</v>
      </c>
      <c r="Z1831">
        <v>-5.6999999999999998E-4</v>
      </c>
      <c r="AA1831">
        <v>60.655714000000003</v>
      </c>
      <c r="AB1831">
        <v>3.1261999999999998E-2</v>
      </c>
    </row>
    <row r="1832" spans="1:39" x14ac:dyDescent="0.3">
      <c r="A1832" s="1">
        <v>41947</v>
      </c>
      <c r="B1832" s="3">
        <v>0.80873093750000002</v>
      </c>
      <c r="C1832" t="s">
        <v>460</v>
      </c>
      <c r="D1832" t="s">
        <v>60</v>
      </c>
      <c r="O1832" t="s">
        <v>138</v>
      </c>
    </row>
    <row r="1833" spans="1:39" x14ac:dyDescent="0.3">
      <c r="A1833" s="1">
        <v>41947</v>
      </c>
      <c r="B1833" s="3">
        <v>0.80874944444444441</v>
      </c>
      <c r="C1833" t="s">
        <v>460</v>
      </c>
      <c r="D1833" t="s">
        <v>58</v>
      </c>
      <c r="F1833">
        <v>49.669925999999997</v>
      </c>
      <c r="G1833">
        <v>32.893616000000002</v>
      </c>
      <c r="AK1833">
        <v>0.21165600000000001</v>
      </c>
      <c r="AL1833">
        <v>0.31256699999999998</v>
      </c>
      <c r="AM1833">
        <v>2.4146260000000002</v>
      </c>
    </row>
    <row r="1834" spans="1:39" x14ac:dyDescent="0.3">
      <c r="A1834" s="1">
        <v>41947</v>
      </c>
      <c r="B1834" s="3">
        <v>0.80878429398148155</v>
      </c>
      <c r="C1834" t="s">
        <v>460</v>
      </c>
      <c r="D1834" t="s">
        <v>469</v>
      </c>
      <c r="E1834">
        <v>60.93</v>
      </c>
      <c r="F1834">
        <v>49.669925999999997</v>
      </c>
      <c r="G1834">
        <v>32.893616000000002</v>
      </c>
    </row>
    <row r="1835" spans="1:39" x14ac:dyDescent="0.3">
      <c r="A1835" s="1">
        <v>41947</v>
      </c>
      <c r="B1835" s="3">
        <v>0.80875060185185188</v>
      </c>
      <c r="C1835" t="s">
        <v>460</v>
      </c>
      <c r="D1835" t="s">
        <v>60</v>
      </c>
      <c r="O1835" t="s">
        <v>111</v>
      </c>
    </row>
    <row r="1836" spans="1:39" x14ac:dyDescent="0.3">
      <c r="A1836" s="1">
        <v>41947</v>
      </c>
      <c r="B1836" s="3">
        <v>0.80875589120370373</v>
      </c>
      <c r="C1836" t="s">
        <v>460</v>
      </c>
      <c r="D1836" t="s">
        <v>115</v>
      </c>
      <c r="E1836">
        <v>61.06</v>
      </c>
      <c r="O1836">
        <v>61.06</v>
      </c>
      <c r="X1836">
        <v>-4.1751000000000003E-2</v>
      </c>
      <c r="Y1836">
        <v>-4.3333000000000003E-2</v>
      </c>
      <c r="Z1836">
        <v>-5.4199999999999995E-4</v>
      </c>
      <c r="AA1836">
        <v>60.744286000000002</v>
      </c>
      <c r="AB1836">
        <v>4.1595E-2</v>
      </c>
    </row>
    <row r="1837" spans="1:39" x14ac:dyDescent="0.3">
      <c r="A1837" s="1">
        <v>41947</v>
      </c>
      <c r="B1837" s="3">
        <v>0.80876565972222225</v>
      </c>
      <c r="C1837" t="s">
        <v>460</v>
      </c>
      <c r="D1837" t="s">
        <v>60</v>
      </c>
      <c r="O1837" t="s">
        <v>138</v>
      </c>
    </row>
    <row r="1838" spans="1:39" x14ac:dyDescent="0.3">
      <c r="A1838" s="1">
        <v>41947</v>
      </c>
      <c r="B1838" s="3">
        <v>0.80878570601851851</v>
      </c>
      <c r="C1838" t="s">
        <v>460</v>
      </c>
      <c r="D1838" t="s">
        <v>58</v>
      </c>
      <c r="F1838">
        <v>49.595235000000002</v>
      </c>
      <c r="G1838">
        <v>32.892434000000002</v>
      </c>
      <c r="AK1838">
        <v>0.21384600000000001</v>
      </c>
      <c r="AL1838">
        <v>0.314137</v>
      </c>
      <c r="AM1838">
        <v>2.4143880000000002</v>
      </c>
    </row>
    <row r="1839" spans="1:39" x14ac:dyDescent="0.3">
      <c r="A1839" s="1">
        <v>41947</v>
      </c>
      <c r="B1839" s="3">
        <v>0.80878547453703709</v>
      </c>
      <c r="C1839" t="s">
        <v>460</v>
      </c>
      <c r="D1839" t="s">
        <v>60</v>
      </c>
      <c r="O1839" t="s">
        <v>111</v>
      </c>
    </row>
    <row r="1840" spans="1:39" x14ac:dyDescent="0.3">
      <c r="A1840" s="1">
        <v>41947</v>
      </c>
      <c r="B1840" s="3">
        <v>0.80882069444444449</v>
      </c>
      <c r="C1840" t="s">
        <v>460</v>
      </c>
      <c r="D1840" t="s">
        <v>470</v>
      </c>
      <c r="E1840">
        <v>61.06</v>
      </c>
      <c r="F1840">
        <v>49.595235000000002</v>
      </c>
      <c r="G1840">
        <v>32.892434000000002</v>
      </c>
    </row>
    <row r="1841" spans="1:39" x14ac:dyDescent="0.3">
      <c r="A1841" s="1">
        <v>41947</v>
      </c>
      <c r="B1841" s="3">
        <v>0.80879077546296296</v>
      </c>
      <c r="C1841" t="s">
        <v>460</v>
      </c>
      <c r="D1841" t="s">
        <v>115</v>
      </c>
      <c r="E1841">
        <v>61.21</v>
      </c>
      <c r="O1841">
        <v>61.21</v>
      </c>
      <c r="X1841">
        <v>-4.8300000000000003E-2</v>
      </c>
      <c r="Y1841">
        <v>-0.05</v>
      </c>
      <c r="Z1841">
        <v>-1.1360000000000001E-3</v>
      </c>
      <c r="AA1841">
        <v>60.845714000000001</v>
      </c>
      <c r="AB1841">
        <v>5.5794999999999997E-2</v>
      </c>
    </row>
    <row r="1842" spans="1:39" x14ac:dyDescent="0.3">
      <c r="A1842" s="1">
        <v>41947</v>
      </c>
      <c r="B1842" s="3">
        <v>0.80880030092592603</v>
      </c>
      <c r="C1842" t="s">
        <v>460</v>
      </c>
      <c r="D1842" t="s">
        <v>60</v>
      </c>
      <c r="O1842" t="s">
        <v>138</v>
      </c>
    </row>
    <row r="1843" spans="1:39" x14ac:dyDescent="0.3">
      <c r="A1843" s="1">
        <v>41947</v>
      </c>
      <c r="B1843" s="3">
        <v>0.80882124999999994</v>
      </c>
      <c r="C1843" t="s">
        <v>460</v>
      </c>
      <c r="D1843" t="s">
        <v>58</v>
      </c>
      <c r="F1843">
        <v>49.540953999999999</v>
      </c>
      <c r="G1843">
        <v>32.897500000000001</v>
      </c>
      <c r="AK1843">
        <v>0.20197799999999999</v>
      </c>
      <c r="AL1843">
        <v>0.29196100000000003</v>
      </c>
      <c r="AM1843">
        <v>2.4116279999999999</v>
      </c>
    </row>
    <row r="1844" spans="1:39" x14ac:dyDescent="0.3">
      <c r="A1844" s="1">
        <v>41947</v>
      </c>
      <c r="B1844" s="3">
        <v>0.8088200694444444</v>
      </c>
      <c r="C1844" t="s">
        <v>460</v>
      </c>
      <c r="D1844" t="s">
        <v>60</v>
      </c>
      <c r="O1844" t="s">
        <v>111</v>
      </c>
    </row>
    <row r="1845" spans="1:39" x14ac:dyDescent="0.3">
      <c r="A1845" s="1">
        <v>41947</v>
      </c>
      <c r="B1845" s="3">
        <v>0.80885619212962956</v>
      </c>
      <c r="C1845" t="s">
        <v>460</v>
      </c>
      <c r="D1845" t="s">
        <v>471</v>
      </c>
      <c r="E1845">
        <v>61.21</v>
      </c>
      <c r="F1845">
        <v>49.540953999999999</v>
      </c>
      <c r="G1845">
        <v>32.897500000000001</v>
      </c>
    </row>
    <row r="1846" spans="1:39" x14ac:dyDescent="0.3">
      <c r="A1846" s="1">
        <v>41947</v>
      </c>
      <c r="B1846" s="3">
        <v>0.8088254050925926</v>
      </c>
      <c r="C1846" t="s">
        <v>460</v>
      </c>
      <c r="D1846" t="s">
        <v>115</v>
      </c>
      <c r="E1846">
        <v>61.37</v>
      </c>
      <c r="O1846">
        <v>61.37</v>
      </c>
      <c r="X1846">
        <v>-5.4766000000000002E-2</v>
      </c>
      <c r="Y1846">
        <v>-5.3332999999999998E-2</v>
      </c>
      <c r="Z1846">
        <v>-1.9040000000000001E-3</v>
      </c>
      <c r="AA1846">
        <v>60.961429000000003</v>
      </c>
      <c r="AB1846">
        <v>7.2381000000000001E-2</v>
      </c>
    </row>
    <row r="1847" spans="1:39" x14ac:dyDescent="0.3">
      <c r="A1847" s="1">
        <v>41947</v>
      </c>
      <c r="B1847" s="3">
        <v>0.80883505787037036</v>
      </c>
      <c r="C1847" t="s">
        <v>460</v>
      </c>
      <c r="D1847" t="s">
        <v>60</v>
      </c>
      <c r="O1847" t="s">
        <v>138</v>
      </c>
    </row>
    <row r="1848" spans="1:39" x14ac:dyDescent="0.3">
      <c r="A1848" s="1">
        <v>41947</v>
      </c>
      <c r="B1848" s="3">
        <v>0.80885674768518523</v>
      </c>
      <c r="C1848" t="s">
        <v>460</v>
      </c>
      <c r="D1848" t="s">
        <v>58</v>
      </c>
      <c r="F1848">
        <v>49.455406000000004</v>
      </c>
      <c r="G1848">
        <v>32.898513000000001</v>
      </c>
      <c r="AK1848">
        <v>0.19902700000000001</v>
      </c>
      <c r="AL1848">
        <v>0.28406100000000001</v>
      </c>
      <c r="AM1848">
        <v>2.4078210000000002</v>
      </c>
    </row>
    <row r="1849" spans="1:39" x14ac:dyDescent="0.3">
      <c r="A1849" s="1">
        <v>41947</v>
      </c>
      <c r="B1849" s="3">
        <v>0.80885469907407404</v>
      </c>
      <c r="C1849" t="s">
        <v>460</v>
      </c>
      <c r="D1849" t="s">
        <v>60</v>
      </c>
      <c r="O1849" t="s">
        <v>111</v>
      </c>
    </row>
    <row r="1850" spans="1:39" x14ac:dyDescent="0.3">
      <c r="A1850" s="1">
        <v>41947</v>
      </c>
      <c r="B1850" s="3">
        <v>0.80889172453703706</v>
      </c>
      <c r="C1850" t="s">
        <v>460</v>
      </c>
      <c r="D1850" t="s">
        <v>472</v>
      </c>
    </row>
    <row r="1851" spans="1:39" x14ac:dyDescent="0.3">
      <c r="A1851" s="1">
        <v>41947</v>
      </c>
      <c r="B1851" s="3">
        <v>0.8088917708333333</v>
      </c>
      <c r="C1851" t="s">
        <v>245</v>
      </c>
      <c r="D1851" t="s">
        <v>473</v>
      </c>
      <c r="E1851">
        <v>61.37</v>
      </c>
      <c r="F1851">
        <v>49.455406000000004</v>
      </c>
      <c r="G1851">
        <v>32.898513000000001</v>
      </c>
    </row>
    <row r="1852" spans="1:39" x14ac:dyDescent="0.3">
      <c r="A1852" s="1">
        <v>41947</v>
      </c>
      <c r="B1852" s="3">
        <v>0.80886008101851858</v>
      </c>
      <c r="C1852" t="s">
        <v>245</v>
      </c>
      <c r="D1852" t="s">
        <v>115</v>
      </c>
      <c r="E1852">
        <v>61.51</v>
      </c>
      <c r="O1852">
        <v>61.51</v>
      </c>
      <c r="X1852">
        <v>-6.0246000000000001E-2</v>
      </c>
      <c r="Y1852">
        <v>-4.6667E-2</v>
      </c>
      <c r="Z1852">
        <v>-2.4489999999999998E-3</v>
      </c>
      <c r="AA1852">
        <v>61.088571000000002</v>
      </c>
      <c r="AB1852">
        <v>8.4248000000000003E-2</v>
      </c>
    </row>
    <row r="1853" spans="1:39" x14ac:dyDescent="0.3">
      <c r="A1853" s="1">
        <v>41947</v>
      </c>
      <c r="B1853" s="3">
        <v>0.80886983796296297</v>
      </c>
      <c r="C1853" t="s">
        <v>245</v>
      </c>
      <c r="D1853" t="s">
        <v>60</v>
      </c>
      <c r="O1853" t="s">
        <v>138</v>
      </c>
    </row>
    <row r="1854" spans="1:39" x14ac:dyDescent="0.3">
      <c r="A1854" s="1">
        <v>41947</v>
      </c>
      <c r="B1854" s="3">
        <v>0.80889231481481483</v>
      </c>
      <c r="C1854" t="s">
        <v>245</v>
      </c>
      <c r="D1854" t="s">
        <v>58</v>
      </c>
      <c r="F1854">
        <v>49.383321000000002</v>
      </c>
      <c r="G1854">
        <v>32.899863000000003</v>
      </c>
      <c r="AK1854">
        <v>0.197599</v>
      </c>
      <c r="AL1854">
        <v>0.28748699999999999</v>
      </c>
      <c r="AM1854">
        <v>2.4101050000000002</v>
      </c>
    </row>
    <row r="1855" spans="1:39" x14ac:dyDescent="0.3">
      <c r="A1855" s="1">
        <v>41947</v>
      </c>
      <c r="B1855" s="3">
        <v>0.80888949074074068</v>
      </c>
      <c r="C1855" t="s">
        <v>245</v>
      </c>
      <c r="D1855" t="s">
        <v>60</v>
      </c>
      <c r="O1855" t="s">
        <v>111</v>
      </c>
    </row>
    <row r="1856" spans="1:39" x14ac:dyDescent="0.3">
      <c r="A1856" s="1">
        <v>41947</v>
      </c>
      <c r="B1856" s="3">
        <v>0.80892726851851859</v>
      </c>
      <c r="C1856" t="s">
        <v>245</v>
      </c>
      <c r="D1856" t="s">
        <v>474</v>
      </c>
      <c r="E1856">
        <v>61.51</v>
      </c>
      <c r="F1856">
        <v>49.383321000000002</v>
      </c>
      <c r="G1856">
        <v>32.899863000000003</v>
      </c>
    </row>
    <row r="1857" spans="1:39" x14ac:dyDescent="0.3">
      <c r="A1857" s="1">
        <v>41947</v>
      </c>
      <c r="B1857" s="3">
        <v>0.80889478009259264</v>
      </c>
      <c r="C1857" t="s">
        <v>245</v>
      </c>
      <c r="D1857" t="s">
        <v>248</v>
      </c>
      <c r="AC1857">
        <v>0.02</v>
      </c>
      <c r="AD1857">
        <v>-4.3333000000000003E-2</v>
      </c>
      <c r="AE1857">
        <v>-3.5783000000000002E-2</v>
      </c>
      <c r="AF1857">
        <v>-1.0864E-2</v>
      </c>
      <c r="AG1857">
        <v>2.7060000000000001E-3</v>
      </c>
      <c r="AH1857">
        <v>7.3620559999999999</v>
      </c>
      <c r="AI1857">
        <v>7.3620559999999999</v>
      </c>
      <c r="AJ1857">
        <v>14724</v>
      </c>
    </row>
    <row r="1858" spans="1:39" x14ac:dyDescent="0.3">
      <c r="A1858" s="1">
        <v>41947</v>
      </c>
      <c r="B1858" s="3">
        <v>0.80889478009259264</v>
      </c>
      <c r="C1858" t="s">
        <v>245</v>
      </c>
      <c r="D1858" t="s">
        <v>115</v>
      </c>
      <c r="E1858">
        <v>61.64</v>
      </c>
      <c r="O1858">
        <v>61.64</v>
      </c>
      <c r="X1858">
        <v>-6.3599000000000003E-2</v>
      </c>
      <c r="Y1858">
        <v>-4.3333000000000003E-2</v>
      </c>
      <c r="Z1858">
        <v>-2.5950000000000001E-3</v>
      </c>
      <c r="AA1858">
        <v>61.22</v>
      </c>
      <c r="AB1858">
        <v>9.2133000000000007E-2</v>
      </c>
    </row>
    <row r="1859" spans="1:39" x14ac:dyDescent="0.3">
      <c r="A1859" s="1">
        <v>41947</v>
      </c>
      <c r="B1859" s="3">
        <v>0.80890454861111116</v>
      </c>
      <c r="C1859" t="s">
        <v>245</v>
      </c>
      <c r="D1859" t="s">
        <v>60</v>
      </c>
      <c r="O1859" t="s">
        <v>138</v>
      </c>
    </row>
    <row r="1860" spans="1:39" x14ac:dyDescent="0.3">
      <c r="A1860" s="1">
        <v>41947</v>
      </c>
      <c r="B1860" s="3">
        <v>0.80892802083333326</v>
      </c>
      <c r="C1860" t="s">
        <v>245</v>
      </c>
      <c r="D1860" t="s">
        <v>58</v>
      </c>
      <c r="F1860">
        <v>49.330342000000002</v>
      </c>
      <c r="G1860">
        <v>32.793320999999999</v>
      </c>
      <c r="AK1860">
        <v>0.68659599999999998</v>
      </c>
      <c r="AL1860">
        <v>0.32284600000000002</v>
      </c>
      <c r="AM1860">
        <v>2.4142459999999999</v>
      </c>
    </row>
    <row r="1861" spans="1:39" x14ac:dyDescent="0.3">
      <c r="A1861" s="1">
        <v>41947</v>
      </c>
      <c r="B1861" s="3">
        <v>0.80892418981481484</v>
      </c>
      <c r="C1861" t="s">
        <v>245</v>
      </c>
      <c r="D1861" t="s">
        <v>60</v>
      </c>
      <c r="O1861" t="s">
        <v>111</v>
      </c>
    </row>
    <row r="1862" spans="1:39" x14ac:dyDescent="0.3">
      <c r="A1862" s="1">
        <v>41947</v>
      </c>
      <c r="B1862" s="3">
        <v>0.80896296296296299</v>
      </c>
      <c r="C1862" t="s">
        <v>245</v>
      </c>
      <c r="D1862" t="s">
        <v>475</v>
      </c>
      <c r="E1862">
        <v>61.64</v>
      </c>
      <c r="F1862">
        <v>49.330342000000002</v>
      </c>
      <c r="G1862">
        <v>32.793320999999999</v>
      </c>
    </row>
    <row r="1863" spans="1:39" x14ac:dyDescent="0.3">
      <c r="A1863" s="1">
        <v>41947</v>
      </c>
      <c r="B1863" s="3">
        <v>0.80892950231481475</v>
      </c>
      <c r="C1863" t="s">
        <v>245</v>
      </c>
      <c r="D1863" t="s">
        <v>248</v>
      </c>
      <c r="AC1863">
        <v>0.02</v>
      </c>
      <c r="AD1863">
        <v>-6.3333E-2</v>
      </c>
      <c r="AE1863">
        <v>-5.1645999999999997E-2</v>
      </c>
      <c r="AF1863">
        <v>-1.5864E-2</v>
      </c>
      <c r="AG1863">
        <v>3.0500000000000002E-3</v>
      </c>
      <c r="AH1863">
        <v>9.9647430000000004</v>
      </c>
      <c r="AI1863">
        <v>9.9647430000000004</v>
      </c>
      <c r="AJ1863">
        <v>19929</v>
      </c>
    </row>
    <row r="1864" spans="1:39" x14ac:dyDescent="0.3">
      <c r="A1864" s="1">
        <v>41947</v>
      </c>
      <c r="B1864" s="3">
        <v>0.80892950231481475</v>
      </c>
      <c r="C1864" t="s">
        <v>245</v>
      </c>
      <c r="D1864" t="s">
        <v>115</v>
      </c>
      <c r="E1864">
        <v>61.83</v>
      </c>
      <c r="O1864">
        <v>61.83</v>
      </c>
      <c r="X1864">
        <v>-6.5690999999999999E-2</v>
      </c>
      <c r="Y1864">
        <v>-6.3333E-2</v>
      </c>
      <c r="Z1864">
        <v>-2.372E-3</v>
      </c>
      <c r="AA1864">
        <v>61.364286</v>
      </c>
      <c r="AB1864">
        <v>0.103195</v>
      </c>
    </row>
    <row r="1865" spans="1:39" x14ac:dyDescent="0.3">
      <c r="A1865" s="1">
        <v>41947</v>
      </c>
      <c r="B1865" s="3">
        <v>0.80893927083333328</v>
      </c>
      <c r="C1865" t="s">
        <v>245</v>
      </c>
      <c r="D1865" t="s">
        <v>60</v>
      </c>
      <c r="O1865" t="s">
        <v>138</v>
      </c>
    </row>
    <row r="1866" spans="1:39" x14ac:dyDescent="0.3">
      <c r="A1866" s="1">
        <v>41947</v>
      </c>
      <c r="B1866" s="3">
        <v>0.80896368055555545</v>
      </c>
      <c r="C1866" t="s">
        <v>245</v>
      </c>
      <c r="D1866" t="s">
        <v>58</v>
      </c>
      <c r="F1866">
        <v>49.552244000000002</v>
      </c>
      <c r="G1866">
        <v>32.733719000000001</v>
      </c>
      <c r="AK1866">
        <v>1.081823</v>
      </c>
      <c r="AL1866">
        <v>0.317326</v>
      </c>
      <c r="AM1866">
        <v>2.4120569999999999</v>
      </c>
    </row>
    <row r="1867" spans="1:39" x14ac:dyDescent="0.3">
      <c r="A1867" s="1">
        <v>41947</v>
      </c>
      <c r="B1867" s="3">
        <v>0.8089589236111111</v>
      </c>
      <c r="C1867" t="s">
        <v>245</v>
      </c>
      <c r="D1867" t="s">
        <v>60</v>
      </c>
      <c r="O1867" t="s">
        <v>111</v>
      </c>
    </row>
    <row r="1868" spans="1:39" x14ac:dyDescent="0.3">
      <c r="A1868" s="1">
        <v>41947</v>
      </c>
      <c r="B1868" s="3">
        <v>0.80899866898148154</v>
      </c>
      <c r="C1868" t="s">
        <v>245</v>
      </c>
      <c r="D1868" t="s">
        <v>476</v>
      </c>
      <c r="E1868">
        <v>61.83</v>
      </c>
      <c r="F1868">
        <v>49.552244000000002</v>
      </c>
      <c r="G1868">
        <v>32.733719000000001</v>
      </c>
    </row>
    <row r="1869" spans="1:39" x14ac:dyDescent="0.3">
      <c r="A1869" s="1">
        <v>41947</v>
      </c>
      <c r="B1869" s="3">
        <v>0.80896427083333344</v>
      </c>
      <c r="C1869" t="s">
        <v>245</v>
      </c>
      <c r="D1869" t="s">
        <v>248</v>
      </c>
      <c r="AC1869">
        <v>0.02</v>
      </c>
      <c r="AD1869">
        <v>-0.05</v>
      </c>
      <c r="AE1869">
        <v>-5.2641E-2</v>
      </c>
      <c r="AF1869">
        <v>-9.9500000000000001E-4</v>
      </c>
      <c r="AG1869">
        <v>3.398E-3</v>
      </c>
      <c r="AH1869">
        <v>6.0795870000000001</v>
      </c>
      <c r="AI1869">
        <v>6.0795870000000001</v>
      </c>
      <c r="AJ1869">
        <v>12159</v>
      </c>
    </row>
    <row r="1870" spans="1:39" x14ac:dyDescent="0.3">
      <c r="A1870" s="1">
        <v>41947</v>
      </c>
      <c r="B1870" s="3">
        <v>0.80896427083333344</v>
      </c>
      <c r="C1870" t="s">
        <v>245</v>
      </c>
      <c r="D1870" t="s">
        <v>115</v>
      </c>
      <c r="E1870">
        <v>61.98</v>
      </c>
      <c r="O1870">
        <v>61.98</v>
      </c>
      <c r="X1870">
        <v>-6.7371E-2</v>
      </c>
      <c r="Y1870">
        <v>-0.05</v>
      </c>
      <c r="Z1870">
        <v>-1.9239999999999999E-3</v>
      </c>
      <c r="AA1870">
        <v>61.514285999999998</v>
      </c>
      <c r="AB1870">
        <v>0.108695</v>
      </c>
    </row>
    <row r="1871" spans="1:39" x14ac:dyDescent="0.3">
      <c r="A1871" s="1">
        <v>41947</v>
      </c>
      <c r="B1871" s="3">
        <v>0.80897391203703706</v>
      </c>
      <c r="C1871" t="s">
        <v>245</v>
      </c>
      <c r="D1871" t="s">
        <v>60</v>
      </c>
      <c r="O1871" t="s">
        <v>138</v>
      </c>
    </row>
    <row r="1872" spans="1:39" x14ac:dyDescent="0.3">
      <c r="A1872" s="1">
        <v>41947</v>
      </c>
      <c r="B1872" s="3">
        <v>0.80899939814814814</v>
      </c>
      <c r="C1872" t="s">
        <v>245</v>
      </c>
      <c r="D1872" t="s">
        <v>58</v>
      </c>
      <c r="F1872">
        <v>49.969994</v>
      </c>
      <c r="G1872">
        <v>32.767488</v>
      </c>
      <c r="AK1872">
        <v>0.82862999999999998</v>
      </c>
      <c r="AL1872">
        <v>0.28472700000000001</v>
      </c>
      <c r="AM1872">
        <v>2.413389</v>
      </c>
    </row>
    <row r="1873" spans="1:39" x14ac:dyDescent="0.3">
      <c r="A1873" s="1">
        <v>41947</v>
      </c>
      <c r="B1873" s="3">
        <v>0.80899356481481488</v>
      </c>
      <c r="C1873" t="s">
        <v>245</v>
      </c>
      <c r="D1873" t="s">
        <v>60</v>
      </c>
      <c r="O1873" t="s">
        <v>111</v>
      </c>
    </row>
    <row r="1874" spans="1:39" x14ac:dyDescent="0.3">
      <c r="A1874" s="1">
        <v>41947</v>
      </c>
      <c r="B1874" s="3">
        <v>0.80899914351851854</v>
      </c>
      <c r="C1874" t="s">
        <v>245</v>
      </c>
      <c r="D1874" t="s">
        <v>248</v>
      </c>
      <c r="AC1874">
        <v>0.02</v>
      </c>
      <c r="AD1874">
        <v>-0.05</v>
      </c>
      <c r="AE1874">
        <v>-5.1360000000000003E-2</v>
      </c>
      <c r="AF1874">
        <v>1.281E-3</v>
      </c>
      <c r="AG1874">
        <v>3.741E-3</v>
      </c>
      <c r="AH1874">
        <v>5.3705340000000001</v>
      </c>
      <c r="AI1874">
        <v>5.3705340000000001</v>
      </c>
      <c r="AJ1874">
        <v>10741</v>
      </c>
    </row>
    <row r="1875" spans="1:39" x14ac:dyDescent="0.3">
      <c r="A1875" s="1">
        <v>41947</v>
      </c>
      <c r="B1875" s="3">
        <v>0.80899914351851854</v>
      </c>
      <c r="C1875" t="s">
        <v>245</v>
      </c>
      <c r="D1875" t="s">
        <v>115</v>
      </c>
      <c r="E1875">
        <v>62.13</v>
      </c>
      <c r="O1875">
        <v>62.13</v>
      </c>
      <c r="X1875">
        <v>-6.8431000000000006E-2</v>
      </c>
      <c r="Y1875">
        <v>-0.05</v>
      </c>
      <c r="Z1875">
        <v>-1.4109999999999999E-3</v>
      </c>
      <c r="AA1875">
        <v>61.667143000000003</v>
      </c>
      <c r="AB1875">
        <v>0.110224</v>
      </c>
    </row>
    <row r="1876" spans="1:39" x14ac:dyDescent="0.3">
      <c r="A1876" s="1">
        <v>41947</v>
      </c>
      <c r="B1876" s="3">
        <v>0.8090346990740741</v>
      </c>
      <c r="C1876" t="s">
        <v>245</v>
      </c>
      <c r="D1876" t="s">
        <v>477</v>
      </c>
      <c r="E1876">
        <v>62.13</v>
      </c>
      <c r="F1876">
        <v>49.969994</v>
      </c>
      <c r="G1876">
        <v>32.767488</v>
      </c>
    </row>
    <row r="1877" spans="1:39" x14ac:dyDescent="0.3">
      <c r="A1877" s="1">
        <v>41947</v>
      </c>
      <c r="B1877" s="3">
        <v>0.8090087037037037</v>
      </c>
      <c r="C1877" t="s">
        <v>245</v>
      </c>
      <c r="D1877" t="s">
        <v>60</v>
      </c>
      <c r="O1877" t="s">
        <v>138</v>
      </c>
    </row>
    <row r="1878" spans="1:39" x14ac:dyDescent="0.3">
      <c r="A1878" s="1">
        <v>41947</v>
      </c>
      <c r="B1878" s="3">
        <v>0.80903509259259254</v>
      </c>
      <c r="C1878" t="s">
        <v>245</v>
      </c>
      <c r="D1878" t="s">
        <v>58</v>
      </c>
      <c r="F1878">
        <v>50.203620999999998</v>
      </c>
      <c r="G1878">
        <v>32.760565</v>
      </c>
      <c r="AK1878">
        <v>0.47211599999999998</v>
      </c>
      <c r="AL1878">
        <v>0.285584</v>
      </c>
      <c r="AM1878">
        <v>2.4105340000000002</v>
      </c>
    </row>
    <row r="1879" spans="1:39" x14ac:dyDescent="0.3">
      <c r="A1879" s="1">
        <v>41947</v>
      </c>
      <c r="B1879" s="3">
        <v>0.80902835648148141</v>
      </c>
      <c r="C1879" t="s">
        <v>245</v>
      </c>
      <c r="D1879" t="s">
        <v>60</v>
      </c>
      <c r="O1879" t="s">
        <v>111</v>
      </c>
    </row>
    <row r="1880" spans="1:39" x14ac:dyDescent="0.3">
      <c r="A1880" s="1">
        <v>41947</v>
      </c>
      <c r="B1880" s="3">
        <v>0.80903376157407403</v>
      </c>
      <c r="C1880" t="s">
        <v>245</v>
      </c>
      <c r="D1880" t="s">
        <v>248</v>
      </c>
      <c r="AC1880">
        <v>0.1</v>
      </c>
      <c r="AD1880">
        <v>-2.6667E-2</v>
      </c>
      <c r="AE1880">
        <v>-3.8136000000000003E-2</v>
      </c>
      <c r="AF1880">
        <v>1.3224E-2</v>
      </c>
      <c r="AG1880">
        <v>4.4039999999999999E-3</v>
      </c>
      <c r="AH1880">
        <v>7.528346</v>
      </c>
      <c r="AI1880">
        <v>7.528346</v>
      </c>
      <c r="AJ1880">
        <v>15056</v>
      </c>
    </row>
    <row r="1881" spans="1:39" x14ac:dyDescent="0.3">
      <c r="A1881" s="1">
        <v>41947</v>
      </c>
      <c r="B1881" s="3">
        <v>0.80903376157407403</v>
      </c>
      <c r="C1881" t="s">
        <v>245</v>
      </c>
      <c r="D1881" t="s">
        <v>115</v>
      </c>
      <c r="E1881">
        <v>62.21</v>
      </c>
      <c r="O1881">
        <v>62.21</v>
      </c>
      <c r="X1881">
        <v>-6.7155999999999993E-2</v>
      </c>
      <c r="Y1881">
        <v>-2.6667E-2</v>
      </c>
      <c r="Z1881">
        <v>-9.0300000000000005E-4</v>
      </c>
      <c r="AA1881">
        <v>61.81</v>
      </c>
      <c r="AB1881">
        <v>0.1007</v>
      </c>
    </row>
    <row r="1882" spans="1:39" x14ac:dyDescent="0.3">
      <c r="A1882" s="1">
        <v>41947</v>
      </c>
      <c r="B1882" s="3">
        <v>0.80907040509259254</v>
      </c>
      <c r="C1882" t="s">
        <v>245</v>
      </c>
      <c r="D1882" t="s">
        <v>478</v>
      </c>
      <c r="E1882">
        <v>62.21</v>
      </c>
      <c r="F1882">
        <v>50.203620999999998</v>
      </c>
      <c r="G1882">
        <v>32.760565</v>
      </c>
    </row>
    <row r="1883" spans="1:39" x14ac:dyDescent="0.3">
      <c r="A1883" s="1">
        <v>41947</v>
      </c>
      <c r="B1883" s="3">
        <v>0.8090434143518519</v>
      </c>
      <c r="C1883" t="s">
        <v>245</v>
      </c>
      <c r="D1883" t="s">
        <v>60</v>
      </c>
      <c r="O1883" t="s">
        <v>138</v>
      </c>
    </row>
    <row r="1884" spans="1:39" x14ac:dyDescent="0.3">
      <c r="A1884" s="1">
        <v>41947</v>
      </c>
      <c r="B1884" s="3">
        <v>0.80907078703703705</v>
      </c>
      <c r="C1884" t="s">
        <v>245</v>
      </c>
      <c r="D1884" t="s">
        <v>58</v>
      </c>
      <c r="F1884">
        <v>50.530177000000002</v>
      </c>
      <c r="G1884">
        <v>32.757525999999999</v>
      </c>
      <c r="AK1884">
        <v>0.87508600000000003</v>
      </c>
      <c r="AL1884">
        <v>0.29058099999999998</v>
      </c>
      <c r="AM1884">
        <v>2.4193850000000001</v>
      </c>
    </row>
    <row r="1885" spans="1:39" x14ac:dyDescent="0.3">
      <c r="A1885" s="1">
        <v>41947</v>
      </c>
      <c r="B1885" s="3">
        <v>0.80906305555555547</v>
      </c>
      <c r="C1885" t="s">
        <v>245</v>
      </c>
      <c r="D1885" t="s">
        <v>60</v>
      </c>
      <c r="O1885" t="s">
        <v>111</v>
      </c>
    </row>
    <row r="1886" spans="1:39" x14ac:dyDescent="0.3">
      <c r="A1886" s="1">
        <v>41947</v>
      </c>
      <c r="B1886" s="3">
        <v>0.80906847222222222</v>
      </c>
      <c r="C1886" t="s">
        <v>245</v>
      </c>
      <c r="D1886" t="s">
        <v>248</v>
      </c>
      <c r="AC1886">
        <v>0.1</v>
      </c>
      <c r="AD1886">
        <v>-2.6667E-2</v>
      </c>
      <c r="AE1886">
        <v>-3.0508E-2</v>
      </c>
      <c r="AF1886">
        <v>7.6280000000000002E-3</v>
      </c>
      <c r="AG1886">
        <v>5.0309999999999999E-3</v>
      </c>
      <c r="AH1886">
        <v>8.4109789999999993</v>
      </c>
      <c r="AI1886">
        <v>8.4109789999999993</v>
      </c>
      <c r="AJ1886">
        <v>16821</v>
      </c>
    </row>
    <row r="1887" spans="1:39" x14ac:dyDescent="0.3">
      <c r="A1887" s="1">
        <v>41947</v>
      </c>
      <c r="B1887" s="3">
        <v>0.80906847222222222</v>
      </c>
      <c r="C1887" t="s">
        <v>245</v>
      </c>
      <c r="D1887" t="s">
        <v>115</v>
      </c>
      <c r="E1887">
        <v>62.29</v>
      </c>
      <c r="O1887">
        <v>62.29</v>
      </c>
      <c r="X1887">
        <v>-6.1580000000000003E-2</v>
      </c>
      <c r="Y1887">
        <v>-2.6667E-2</v>
      </c>
      <c r="Z1887">
        <v>-3.0499999999999999E-4</v>
      </c>
      <c r="AA1887">
        <v>61.941428999999999</v>
      </c>
      <c r="AB1887">
        <v>8.6680999999999994E-2</v>
      </c>
    </row>
    <row r="1888" spans="1:39" x14ac:dyDescent="0.3">
      <c r="A1888" s="1">
        <v>41947</v>
      </c>
      <c r="B1888" s="3">
        <v>0.80910609953703705</v>
      </c>
      <c r="C1888" t="s">
        <v>245</v>
      </c>
      <c r="D1888" t="s">
        <v>479</v>
      </c>
      <c r="E1888">
        <v>62.29</v>
      </c>
      <c r="F1888">
        <v>50.530177000000002</v>
      </c>
      <c r="G1888">
        <v>32.757525999999999</v>
      </c>
    </row>
    <row r="1889" spans="1:39" x14ac:dyDescent="0.3">
      <c r="A1889" s="1">
        <v>41947</v>
      </c>
      <c r="B1889" s="3">
        <v>0.80907807870370363</v>
      </c>
      <c r="C1889" t="s">
        <v>245</v>
      </c>
      <c r="D1889" t="s">
        <v>60</v>
      </c>
      <c r="O1889" t="s">
        <v>138</v>
      </c>
    </row>
    <row r="1890" spans="1:39" x14ac:dyDescent="0.3">
      <c r="A1890" s="1">
        <v>41947</v>
      </c>
      <c r="B1890" s="3">
        <v>0.80910644675925925</v>
      </c>
      <c r="C1890" t="s">
        <v>245</v>
      </c>
      <c r="D1890" t="s">
        <v>58</v>
      </c>
      <c r="F1890">
        <v>50.887130999999997</v>
      </c>
      <c r="G1890">
        <v>32.707548000000003</v>
      </c>
      <c r="AK1890">
        <v>0.68078899999999998</v>
      </c>
      <c r="AL1890">
        <v>0.292294</v>
      </c>
      <c r="AM1890">
        <v>2.409011</v>
      </c>
    </row>
    <row r="1891" spans="1:39" x14ac:dyDescent="0.3">
      <c r="A1891" s="1">
        <v>41947</v>
      </c>
      <c r="B1891" s="3">
        <v>0.80909771990740742</v>
      </c>
      <c r="C1891" t="s">
        <v>245</v>
      </c>
      <c r="D1891" t="s">
        <v>60</v>
      </c>
      <c r="O1891" t="s">
        <v>111</v>
      </c>
    </row>
    <row r="1892" spans="1:39" x14ac:dyDescent="0.3">
      <c r="A1892" s="1">
        <v>41947</v>
      </c>
      <c r="B1892" s="3">
        <v>0.80910313657407407</v>
      </c>
      <c r="C1892" t="s">
        <v>245</v>
      </c>
      <c r="D1892" t="s">
        <v>248</v>
      </c>
      <c r="AC1892">
        <v>0.1</v>
      </c>
      <c r="AD1892">
        <v>-1.3332999999999999E-2</v>
      </c>
      <c r="AE1892">
        <v>-2.0518000000000002E-2</v>
      </c>
      <c r="AF1892">
        <v>9.9900000000000006E-3</v>
      </c>
      <c r="AG1892">
        <v>5.6090000000000003E-3</v>
      </c>
      <c r="AH1892">
        <v>6.9824739999999998</v>
      </c>
      <c r="AI1892">
        <v>6.9824739999999998</v>
      </c>
      <c r="AJ1892">
        <v>13964</v>
      </c>
    </row>
    <row r="1893" spans="1:39" x14ac:dyDescent="0.3">
      <c r="A1893" s="1">
        <v>41947</v>
      </c>
      <c r="B1893" s="3">
        <v>0.80910313657407407</v>
      </c>
      <c r="C1893" t="s">
        <v>245</v>
      </c>
      <c r="D1893" t="s">
        <v>115</v>
      </c>
      <c r="E1893">
        <v>62.33</v>
      </c>
      <c r="O1893">
        <v>62.33</v>
      </c>
      <c r="X1893">
        <v>-5.1136000000000001E-2</v>
      </c>
      <c r="Y1893">
        <v>-1.3332999999999999E-2</v>
      </c>
      <c r="Z1893">
        <v>5.8900000000000001E-4</v>
      </c>
      <c r="AA1893">
        <v>62.058571000000001</v>
      </c>
      <c r="AB1893">
        <v>6.4813999999999997E-2</v>
      </c>
    </row>
    <row r="1894" spans="1:39" x14ac:dyDescent="0.3">
      <c r="A1894" s="1">
        <v>41947</v>
      </c>
      <c r="B1894" s="3">
        <v>0.80914179398148145</v>
      </c>
      <c r="C1894" t="s">
        <v>245</v>
      </c>
      <c r="D1894" t="s">
        <v>480</v>
      </c>
      <c r="E1894">
        <v>62.33</v>
      </c>
      <c r="F1894">
        <v>50.887130999999997</v>
      </c>
      <c r="G1894">
        <v>32.707548000000003</v>
      </c>
    </row>
    <row r="1895" spans="1:39" x14ac:dyDescent="0.3">
      <c r="A1895" s="1">
        <v>41947</v>
      </c>
      <c r="B1895" s="3">
        <v>0.80911283564814818</v>
      </c>
      <c r="C1895" t="s">
        <v>245</v>
      </c>
      <c r="D1895" t="s">
        <v>60</v>
      </c>
      <c r="O1895" t="s">
        <v>138</v>
      </c>
    </row>
    <row r="1896" spans="1:39" x14ac:dyDescent="0.3">
      <c r="A1896" s="1">
        <v>41947</v>
      </c>
      <c r="B1896" s="3">
        <v>0.80914214120370376</v>
      </c>
      <c r="C1896" t="s">
        <v>245</v>
      </c>
      <c r="D1896" t="s">
        <v>58</v>
      </c>
      <c r="F1896">
        <v>51.179381999999997</v>
      </c>
      <c r="G1896">
        <v>32.759383</v>
      </c>
      <c r="AK1896">
        <v>0.88000500000000004</v>
      </c>
      <c r="AL1896">
        <v>0.31599300000000002</v>
      </c>
      <c r="AM1896">
        <v>2.4016350000000002</v>
      </c>
    </row>
    <row r="1897" spans="1:39" x14ac:dyDescent="0.3">
      <c r="A1897" s="1">
        <v>41947</v>
      </c>
      <c r="B1897" s="3">
        <v>0.80913247685185186</v>
      </c>
      <c r="C1897" t="s">
        <v>245</v>
      </c>
      <c r="D1897" t="s">
        <v>60</v>
      </c>
      <c r="O1897" t="s">
        <v>111</v>
      </c>
    </row>
    <row r="1898" spans="1:39" x14ac:dyDescent="0.3">
      <c r="A1898" s="1">
        <v>41947</v>
      </c>
      <c r="B1898" s="3">
        <v>0.8091378935185185</v>
      </c>
      <c r="C1898" t="s">
        <v>245</v>
      </c>
      <c r="D1898" t="s">
        <v>248</v>
      </c>
      <c r="AC1898">
        <v>0.1</v>
      </c>
      <c r="AD1898">
        <v>0.01</v>
      </c>
      <c r="AE1898">
        <v>-3.186E-3</v>
      </c>
      <c r="AF1898">
        <v>1.7332E-2</v>
      </c>
      <c r="AG1898">
        <v>6.1040000000000001E-3</v>
      </c>
      <c r="AH1898">
        <v>3.6386259999999999</v>
      </c>
      <c r="AI1898">
        <v>3.6386259999999999</v>
      </c>
      <c r="AJ1898">
        <v>7277</v>
      </c>
    </row>
    <row r="1899" spans="1:39" x14ac:dyDescent="0.3">
      <c r="A1899" s="1">
        <v>41947</v>
      </c>
      <c r="B1899" s="3">
        <v>0.8091378935185185</v>
      </c>
      <c r="C1899" t="s">
        <v>245</v>
      </c>
      <c r="D1899" t="s">
        <v>115</v>
      </c>
      <c r="E1899">
        <v>62.3</v>
      </c>
      <c r="O1899">
        <v>62.3</v>
      </c>
      <c r="X1899">
        <v>-3.6785999999999999E-2</v>
      </c>
      <c r="Y1899">
        <v>0.01</v>
      </c>
      <c r="Z1899">
        <v>1.902E-3</v>
      </c>
      <c r="AA1899">
        <v>62.152856999999997</v>
      </c>
      <c r="AB1899">
        <v>3.4957000000000002E-2</v>
      </c>
    </row>
    <row r="1900" spans="1:39" x14ac:dyDescent="0.3">
      <c r="A1900" s="1">
        <v>41947</v>
      </c>
      <c r="B1900" s="3">
        <v>0.80917746527777779</v>
      </c>
      <c r="C1900" t="s">
        <v>245</v>
      </c>
      <c r="D1900" t="s">
        <v>481</v>
      </c>
      <c r="E1900">
        <v>62.3</v>
      </c>
      <c r="F1900">
        <v>51.179381999999997</v>
      </c>
      <c r="G1900">
        <v>32.759383</v>
      </c>
    </row>
    <row r="1901" spans="1:39" x14ac:dyDescent="0.3">
      <c r="A1901" s="1">
        <v>41947</v>
      </c>
      <c r="B1901" s="3">
        <v>0.80914755787037029</v>
      </c>
      <c r="C1901" t="s">
        <v>245</v>
      </c>
      <c r="D1901" t="s">
        <v>60</v>
      </c>
      <c r="O1901" t="s">
        <v>138</v>
      </c>
    </row>
    <row r="1902" spans="1:39" x14ac:dyDescent="0.3">
      <c r="A1902" s="1">
        <v>41947</v>
      </c>
      <c r="B1902" s="3">
        <v>0.80917784722222219</v>
      </c>
      <c r="C1902" t="s">
        <v>245</v>
      </c>
      <c r="D1902" t="s">
        <v>58</v>
      </c>
      <c r="F1902">
        <v>51.350042999999999</v>
      </c>
      <c r="G1902">
        <v>32.814596000000002</v>
      </c>
      <c r="AK1902">
        <v>0.41969400000000001</v>
      </c>
      <c r="AL1902">
        <v>0.36896000000000001</v>
      </c>
      <c r="AM1902">
        <v>2.4015870000000001</v>
      </c>
    </row>
    <row r="1903" spans="1:39" x14ac:dyDescent="0.3">
      <c r="A1903" s="1">
        <v>41947</v>
      </c>
      <c r="B1903" s="3">
        <v>0.80916719907407408</v>
      </c>
      <c r="C1903" t="s">
        <v>245</v>
      </c>
      <c r="D1903" t="s">
        <v>60</v>
      </c>
      <c r="O1903" t="s">
        <v>111</v>
      </c>
    </row>
    <row r="1904" spans="1:39" x14ac:dyDescent="0.3">
      <c r="A1904" s="1">
        <v>41947</v>
      </c>
      <c r="B1904" s="3">
        <v>0.80917261574074073</v>
      </c>
      <c r="C1904" t="s">
        <v>245</v>
      </c>
      <c r="D1904" t="s">
        <v>248</v>
      </c>
      <c r="AC1904">
        <v>0.1</v>
      </c>
      <c r="AD1904">
        <v>0.02</v>
      </c>
      <c r="AE1904">
        <v>1.1128000000000001E-2</v>
      </c>
      <c r="AF1904">
        <v>1.4314E-2</v>
      </c>
      <c r="AG1904">
        <v>6.5310000000000003E-3</v>
      </c>
      <c r="AH1904">
        <v>3.2987679999999999</v>
      </c>
      <c r="AI1904">
        <v>3.2987679999999999</v>
      </c>
      <c r="AJ1904">
        <v>6597</v>
      </c>
    </row>
    <row r="1905" spans="1:39" x14ac:dyDescent="0.3">
      <c r="A1905" s="1">
        <v>41947</v>
      </c>
      <c r="B1905" s="3">
        <v>0.80917261574074073</v>
      </c>
      <c r="C1905" t="s">
        <v>245</v>
      </c>
      <c r="D1905" t="s">
        <v>115</v>
      </c>
      <c r="E1905">
        <v>62.24</v>
      </c>
      <c r="O1905">
        <v>62.24</v>
      </c>
      <c r="X1905">
        <v>-2.0143000000000001E-2</v>
      </c>
      <c r="Y1905">
        <v>0.02</v>
      </c>
      <c r="Z1905">
        <v>3.5170000000000002E-3</v>
      </c>
      <c r="AA1905">
        <v>62.211429000000003</v>
      </c>
      <c r="AB1905">
        <v>1.4848E-2</v>
      </c>
    </row>
    <row r="1906" spans="1:39" x14ac:dyDescent="0.3">
      <c r="A1906" s="1">
        <v>41947</v>
      </c>
      <c r="B1906" s="3">
        <v>0.80921315972222219</v>
      </c>
      <c r="C1906" t="s">
        <v>245</v>
      </c>
      <c r="D1906" t="s">
        <v>482</v>
      </c>
      <c r="E1906">
        <v>62.24</v>
      </c>
      <c r="F1906">
        <v>51.350042999999999</v>
      </c>
      <c r="G1906">
        <v>32.814596000000002</v>
      </c>
    </row>
    <row r="1907" spans="1:39" x14ac:dyDescent="0.3">
      <c r="A1907" s="1">
        <v>41947</v>
      </c>
      <c r="B1907" s="3">
        <v>0.80918229166666666</v>
      </c>
      <c r="C1907" t="s">
        <v>245</v>
      </c>
      <c r="D1907" t="s">
        <v>60</v>
      </c>
      <c r="O1907" t="s">
        <v>138</v>
      </c>
    </row>
    <row r="1908" spans="1:39" x14ac:dyDescent="0.3">
      <c r="A1908" s="1">
        <v>41947</v>
      </c>
      <c r="B1908" s="3">
        <v>0.8092135416666667</v>
      </c>
      <c r="C1908" t="s">
        <v>245</v>
      </c>
      <c r="D1908" t="s">
        <v>58</v>
      </c>
      <c r="F1908">
        <v>51.493344999999998</v>
      </c>
      <c r="G1908">
        <v>32.824219999999997</v>
      </c>
      <c r="AK1908">
        <v>0.34369499999999997</v>
      </c>
      <c r="AL1908">
        <v>0.29557800000000001</v>
      </c>
      <c r="AM1908">
        <v>2.4146740000000002</v>
      </c>
    </row>
    <row r="1909" spans="1:39" x14ac:dyDescent="0.3">
      <c r="A1909" s="1">
        <v>41947</v>
      </c>
      <c r="B1909" s="3">
        <v>0.80920193287037046</v>
      </c>
      <c r="C1909" t="s">
        <v>245</v>
      </c>
      <c r="D1909" t="s">
        <v>60</v>
      </c>
      <c r="O1909" t="s">
        <v>111</v>
      </c>
    </row>
    <row r="1910" spans="1:39" x14ac:dyDescent="0.3">
      <c r="A1910" s="1">
        <v>41947</v>
      </c>
      <c r="B1910" s="3">
        <v>0.80920734953703699</v>
      </c>
      <c r="C1910" t="s">
        <v>245</v>
      </c>
      <c r="D1910" t="s">
        <v>248</v>
      </c>
      <c r="AC1910">
        <v>0.1</v>
      </c>
      <c r="AD1910">
        <v>4.6667E-2</v>
      </c>
      <c r="AE1910">
        <v>3.1627000000000002E-2</v>
      </c>
      <c r="AF1910">
        <v>2.0499E-2</v>
      </c>
      <c r="AG1910">
        <v>6.8589999999999996E-3</v>
      </c>
      <c r="AH1910">
        <v>1.0096000000000001E-2</v>
      </c>
      <c r="AI1910">
        <v>1.0096000000000001E-2</v>
      </c>
      <c r="AJ1910">
        <v>20</v>
      </c>
    </row>
    <row r="1911" spans="1:39" x14ac:dyDescent="0.3">
      <c r="A1911" s="1">
        <v>41947</v>
      </c>
      <c r="B1911" s="3">
        <v>0.80920734953703699</v>
      </c>
      <c r="C1911" t="s">
        <v>245</v>
      </c>
      <c r="D1911" t="s">
        <v>115</v>
      </c>
      <c r="E1911">
        <v>62.1</v>
      </c>
      <c r="O1911">
        <v>62.1</v>
      </c>
      <c r="X1911">
        <v>-9.2400000000000002E-4</v>
      </c>
      <c r="Y1911">
        <v>4.6667E-2</v>
      </c>
      <c r="Z1911">
        <v>5.176E-3</v>
      </c>
      <c r="AA1911">
        <v>62.228571000000002</v>
      </c>
      <c r="AB1911">
        <v>7.6480000000000003E-3</v>
      </c>
    </row>
    <row r="1912" spans="1:39" x14ac:dyDescent="0.3">
      <c r="A1912" s="1">
        <v>41947</v>
      </c>
      <c r="B1912" s="3">
        <v>0.80924885416666659</v>
      </c>
      <c r="C1912" t="s">
        <v>245</v>
      </c>
      <c r="D1912" t="s">
        <v>483</v>
      </c>
      <c r="E1912">
        <v>62.1</v>
      </c>
      <c r="F1912">
        <v>51.493344999999998</v>
      </c>
      <c r="G1912">
        <v>32.824219999999997</v>
      </c>
    </row>
    <row r="1913" spans="1:39" x14ac:dyDescent="0.3">
      <c r="A1913" s="1">
        <v>41947</v>
      </c>
      <c r="B1913" s="3">
        <v>0.8092170486111111</v>
      </c>
      <c r="C1913" t="s">
        <v>245</v>
      </c>
      <c r="D1913" t="s">
        <v>60</v>
      </c>
      <c r="O1913" t="s">
        <v>138</v>
      </c>
    </row>
    <row r="1914" spans="1:39" x14ac:dyDescent="0.3">
      <c r="A1914" s="1">
        <v>41947</v>
      </c>
      <c r="B1914" s="3">
        <v>0.80924920138888889</v>
      </c>
      <c r="C1914" t="s">
        <v>245</v>
      </c>
      <c r="D1914" t="s">
        <v>58</v>
      </c>
      <c r="F1914">
        <v>51.503768000000001</v>
      </c>
      <c r="G1914">
        <v>32.871496999999998</v>
      </c>
      <c r="AK1914">
        <v>0.24440400000000001</v>
      </c>
      <c r="AL1914">
        <v>0.29148499999999999</v>
      </c>
      <c r="AM1914">
        <v>2.4064410000000001</v>
      </c>
    </row>
    <row r="1915" spans="1:39" x14ac:dyDescent="0.3">
      <c r="A1915" s="1">
        <v>41947</v>
      </c>
      <c r="B1915" s="3">
        <v>0.80923668981481478</v>
      </c>
      <c r="C1915" t="s">
        <v>245</v>
      </c>
      <c r="D1915" t="s">
        <v>60</v>
      </c>
      <c r="O1915" t="s">
        <v>111</v>
      </c>
    </row>
    <row r="1916" spans="1:39" x14ac:dyDescent="0.3">
      <c r="A1916" s="1">
        <v>41947</v>
      </c>
      <c r="B1916" s="3">
        <v>0.80924210648148154</v>
      </c>
      <c r="C1916" t="s">
        <v>245</v>
      </c>
      <c r="D1916" t="s">
        <v>248</v>
      </c>
      <c r="AC1916">
        <v>0.1</v>
      </c>
      <c r="AD1916">
        <v>5.6667000000000002E-2</v>
      </c>
      <c r="AE1916">
        <v>4.7294999999999997E-2</v>
      </c>
      <c r="AF1916">
        <v>1.5668000000000001E-2</v>
      </c>
      <c r="AG1916">
        <v>7.1120000000000003E-3</v>
      </c>
      <c r="AH1916">
        <v>4.5113E-2</v>
      </c>
      <c r="AI1916">
        <v>4.5113E-2</v>
      </c>
      <c r="AJ1916">
        <v>90</v>
      </c>
    </row>
    <row r="1917" spans="1:39" x14ac:dyDescent="0.3">
      <c r="A1917" s="1">
        <v>41947</v>
      </c>
      <c r="B1917" s="3">
        <v>0.80924210648148154</v>
      </c>
      <c r="C1917" t="s">
        <v>245</v>
      </c>
      <c r="D1917" t="s">
        <v>115</v>
      </c>
      <c r="E1917">
        <v>61.93</v>
      </c>
      <c r="O1917">
        <v>61.93</v>
      </c>
      <c r="X1917">
        <v>2.0815E-2</v>
      </c>
      <c r="Y1917">
        <v>5.6667000000000002E-2</v>
      </c>
      <c r="Z1917">
        <v>6.6730000000000001E-3</v>
      </c>
      <c r="AA1917">
        <v>62.2</v>
      </c>
      <c r="AB1917">
        <v>1.9932999999999999E-2</v>
      </c>
    </row>
    <row r="1918" spans="1:39" x14ac:dyDescent="0.3">
      <c r="A1918" s="1">
        <v>41947</v>
      </c>
      <c r="B1918" s="3">
        <v>0.8092845486111111</v>
      </c>
      <c r="C1918" t="s">
        <v>245</v>
      </c>
      <c r="D1918" t="s">
        <v>484</v>
      </c>
      <c r="E1918">
        <v>61.93</v>
      </c>
      <c r="F1918">
        <v>51.503768000000001</v>
      </c>
      <c r="G1918">
        <v>32.871496999999998</v>
      </c>
    </row>
    <row r="1919" spans="1:39" x14ac:dyDescent="0.3">
      <c r="A1919" s="1">
        <v>41947</v>
      </c>
      <c r="B1919" s="3">
        <v>0.80925170138888891</v>
      </c>
      <c r="C1919" t="s">
        <v>245</v>
      </c>
      <c r="D1919" t="s">
        <v>60</v>
      </c>
      <c r="O1919" t="s">
        <v>138</v>
      </c>
    </row>
    <row r="1920" spans="1:39" x14ac:dyDescent="0.3">
      <c r="A1920" s="1">
        <v>41947</v>
      </c>
      <c r="B1920" s="3">
        <v>0.8092848958333333</v>
      </c>
      <c r="C1920" t="s">
        <v>245</v>
      </c>
      <c r="D1920" t="s">
        <v>58</v>
      </c>
      <c r="F1920">
        <v>51.509847000000001</v>
      </c>
      <c r="G1920">
        <v>32.858834000000002</v>
      </c>
      <c r="AK1920">
        <v>0.273281</v>
      </c>
      <c r="AL1920">
        <v>0.289962</v>
      </c>
      <c r="AM1920">
        <v>2.40035</v>
      </c>
    </row>
    <row r="1921" spans="1:39" x14ac:dyDescent="0.3">
      <c r="A1921" s="1">
        <v>41947</v>
      </c>
      <c r="B1921" s="3">
        <v>0.8092713425925927</v>
      </c>
      <c r="C1921" t="s">
        <v>245</v>
      </c>
      <c r="D1921" t="s">
        <v>60</v>
      </c>
      <c r="O1921" t="s">
        <v>111</v>
      </c>
    </row>
    <row r="1922" spans="1:39" x14ac:dyDescent="0.3">
      <c r="A1922" s="1">
        <v>41947</v>
      </c>
      <c r="B1922" s="3">
        <v>0.80927675925925924</v>
      </c>
      <c r="C1922" t="s">
        <v>245</v>
      </c>
      <c r="D1922" t="s">
        <v>248</v>
      </c>
      <c r="AC1922">
        <v>0.02</v>
      </c>
      <c r="AD1922">
        <v>6.3333E-2</v>
      </c>
      <c r="AE1922">
        <v>5.7629E-2</v>
      </c>
      <c r="AF1922">
        <v>1.0333999999999999E-2</v>
      </c>
      <c r="AG1922">
        <v>6.9309999999999997E-3</v>
      </c>
      <c r="AH1922">
        <v>-5.7590399999999997</v>
      </c>
      <c r="AI1922">
        <v>-5.7590399999999997</v>
      </c>
      <c r="AJ1922">
        <v>-11518</v>
      </c>
    </row>
    <row r="1923" spans="1:39" x14ac:dyDescent="0.3">
      <c r="A1923" s="1">
        <v>41947</v>
      </c>
      <c r="B1923" s="3">
        <v>0.80927675925925924</v>
      </c>
      <c r="C1923" t="s">
        <v>245</v>
      </c>
      <c r="D1923" t="s">
        <v>115</v>
      </c>
      <c r="E1923">
        <v>61.74</v>
      </c>
      <c r="O1923">
        <v>61.74</v>
      </c>
      <c r="X1923">
        <v>4.2964000000000002E-2</v>
      </c>
      <c r="Y1923">
        <v>6.3333E-2</v>
      </c>
      <c r="Z1923">
        <v>7.8930000000000007E-3</v>
      </c>
      <c r="AA1923">
        <v>62.132857000000001</v>
      </c>
      <c r="AB1923">
        <v>4.9924000000000003E-2</v>
      </c>
    </row>
    <row r="1924" spans="1:39" x14ac:dyDescent="0.3">
      <c r="A1924" s="1">
        <v>41947</v>
      </c>
      <c r="B1924" s="3">
        <v>0.80932020833333329</v>
      </c>
      <c r="C1924" t="s">
        <v>245</v>
      </c>
      <c r="D1924" t="s">
        <v>485</v>
      </c>
      <c r="E1924">
        <v>61.74</v>
      </c>
      <c r="F1924">
        <v>51.509847000000001</v>
      </c>
      <c r="G1924">
        <v>32.858834000000002</v>
      </c>
    </row>
    <row r="1925" spans="1:39" x14ac:dyDescent="0.3">
      <c r="A1925" s="1">
        <v>41947</v>
      </c>
      <c r="B1925" s="3">
        <v>0.80928642361111114</v>
      </c>
      <c r="C1925" t="s">
        <v>245</v>
      </c>
      <c r="D1925" t="s">
        <v>60</v>
      </c>
      <c r="O1925" t="s">
        <v>138</v>
      </c>
    </row>
    <row r="1926" spans="1:39" x14ac:dyDescent="0.3">
      <c r="A1926" s="1">
        <v>41947</v>
      </c>
      <c r="B1926" s="3">
        <v>0.80932059027777781</v>
      </c>
      <c r="C1926" t="s">
        <v>245</v>
      </c>
      <c r="D1926" t="s">
        <v>58</v>
      </c>
      <c r="F1926">
        <v>51.320948000000001</v>
      </c>
      <c r="G1926">
        <v>32.834350999999998</v>
      </c>
      <c r="AK1926">
        <v>0.34782000000000002</v>
      </c>
      <c r="AL1926">
        <v>0.31937199999999999</v>
      </c>
      <c r="AM1926">
        <v>2.4054419999999999</v>
      </c>
    </row>
    <row r="1927" spans="1:39" x14ac:dyDescent="0.3">
      <c r="A1927" s="1">
        <v>41947</v>
      </c>
      <c r="B1927" s="3">
        <v>0.80930607638888885</v>
      </c>
      <c r="C1927" t="s">
        <v>245</v>
      </c>
      <c r="D1927" t="s">
        <v>60</v>
      </c>
      <c r="O1927" t="s">
        <v>111</v>
      </c>
    </row>
    <row r="1928" spans="1:39" x14ac:dyDescent="0.3">
      <c r="A1928" s="1">
        <v>41947</v>
      </c>
      <c r="B1928" s="3">
        <v>0.80931148148148147</v>
      </c>
      <c r="C1928" t="s">
        <v>245</v>
      </c>
      <c r="D1928" t="s">
        <v>248</v>
      </c>
      <c r="AC1928">
        <v>0.02</v>
      </c>
      <c r="AD1928">
        <v>7.6666999999999999E-2</v>
      </c>
      <c r="AE1928">
        <v>6.8923999999999999E-2</v>
      </c>
      <c r="AF1928">
        <v>1.1294999999999999E-2</v>
      </c>
      <c r="AG1928">
        <v>6.6969999999999998E-3</v>
      </c>
      <c r="AH1928">
        <v>-6.9188349999999996</v>
      </c>
      <c r="AI1928">
        <v>-6.9188349999999996</v>
      </c>
      <c r="AJ1928">
        <v>-13837</v>
      </c>
    </row>
    <row r="1929" spans="1:39" x14ac:dyDescent="0.3">
      <c r="A1929" s="1">
        <v>41947</v>
      </c>
      <c r="B1929" s="3">
        <v>0.80931148148148147</v>
      </c>
      <c r="C1929" t="s">
        <v>245</v>
      </c>
      <c r="D1929" t="s">
        <v>115</v>
      </c>
      <c r="E1929">
        <v>61.51</v>
      </c>
      <c r="O1929">
        <v>61.51</v>
      </c>
      <c r="X1929">
        <v>6.2590000000000007E-2</v>
      </c>
      <c r="Y1929">
        <v>7.6666999999999999E-2</v>
      </c>
      <c r="Z1929">
        <v>8.7220000000000006E-3</v>
      </c>
      <c r="AA1929">
        <v>62.021428999999998</v>
      </c>
      <c r="AB1929">
        <v>9.5980999999999997E-2</v>
      </c>
    </row>
    <row r="1930" spans="1:39" x14ac:dyDescent="0.3">
      <c r="A1930" s="1">
        <v>41947</v>
      </c>
      <c r="B1930" s="3">
        <v>0.80932116898148143</v>
      </c>
      <c r="C1930" t="s">
        <v>245</v>
      </c>
      <c r="D1930" t="s">
        <v>60</v>
      </c>
      <c r="O1930" t="s">
        <v>138</v>
      </c>
    </row>
    <row r="1931" spans="1:39" x14ac:dyDescent="0.3">
      <c r="A1931" s="1">
        <v>41947</v>
      </c>
      <c r="B1931" s="3">
        <v>0.80935601851851846</v>
      </c>
      <c r="C1931" t="s">
        <v>245</v>
      </c>
      <c r="D1931" t="s">
        <v>486</v>
      </c>
      <c r="E1931">
        <v>61.51</v>
      </c>
      <c r="F1931">
        <v>51.320948000000001</v>
      </c>
      <c r="G1931">
        <v>32.834350999999998</v>
      </c>
    </row>
    <row r="1932" spans="1:39" x14ac:dyDescent="0.3">
      <c r="A1932" s="1">
        <v>41947</v>
      </c>
      <c r="B1932" s="3">
        <v>0.80935630787037038</v>
      </c>
      <c r="C1932" t="s">
        <v>245</v>
      </c>
      <c r="D1932" t="s">
        <v>58</v>
      </c>
      <c r="F1932">
        <v>51.007852999999997</v>
      </c>
      <c r="G1932">
        <v>32.812570000000001</v>
      </c>
      <c r="AK1932">
        <v>0.39602199999999999</v>
      </c>
      <c r="AL1932">
        <v>0.32436900000000002</v>
      </c>
      <c r="AM1932">
        <v>2.4074399999999998</v>
      </c>
    </row>
    <row r="1933" spans="1:39" x14ac:dyDescent="0.3">
      <c r="A1933" s="1">
        <v>41947</v>
      </c>
      <c r="B1933" s="3">
        <v>0.80934082175925937</v>
      </c>
      <c r="C1933" t="s">
        <v>245</v>
      </c>
      <c r="D1933" t="s">
        <v>60</v>
      </c>
      <c r="O1933" t="s">
        <v>111</v>
      </c>
    </row>
    <row r="1934" spans="1:39" x14ac:dyDescent="0.3">
      <c r="A1934" s="1">
        <v>41947</v>
      </c>
      <c r="B1934" s="3">
        <v>0.8093462384259259</v>
      </c>
      <c r="C1934" t="s">
        <v>245</v>
      </c>
      <c r="D1934" t="s">
        <v>248</v>
      </c>
      <c r="AC1934">
        <v>0.02</v>
      </c>
      <c r="AD1934">
        <v>8.6666999999999994E-2</v>
      </c>
      <c r="AE1934">
        <v>7.9645999999999995E-2</v>
      </c>
      <c r="AF1934">
        <v>1.0722000000000001E-2</v>
      </c>
      <c r="AG1934">
        <v>6.4099999999999999E-3</v>
      </c>
      <c r="AH1934">
        <v>-7.6242070000000002</v>
      </c>
      <c r="AI1934">
        <v>-7.6242070000000002</v>
      </c>
      <c r="AJ1934">
        <v>-15248</v>
      </c>
    </row>
    <row r="1935" spans="1:39" x14ac:dyDescent="0.3">
      <c r="A1935" s="1">
        <v>41947</v>
      </c>
      <c r="B1935" s="3">
        <v>0.8093462384259259</v>
      </c>
      <c r="C1935" t="s">
        <v>245</v>
      </c>
      <c r="D1935" t="s">
        <v>115</v>
      </c>
      <c r="E1935">
        <v>61.25</v>
      </c>
      <c r="O1935">
        <v>61.25</v>
      </c>
      <c r="X1935">
        <v>7.9642000000000004E-2</v>
      </c>
      <c r="Y1935">
        <v>8.6666999999999994E-2</v>
      </c>
      <c r="Z1935">
        <v>9.0449999999999992E-3</v>
      </c>
      <c r="AA1935">
        <v>61.867142999999999</v>
      </c>
      <c r="AB1935">
        <v>0.15152399999999999</v>
      </c>
    </row>
    <row r="1936" spans="1:39" x14ac:dyDescent="0.3">
      <c r="A1936" s="1">
        <v>41947</v>
      </c>
      <c r="B1936" s="3">
        <v>0.80935587962962963</v>
      </c>
      <c r="C1936" t="s">
        <v>245</v>
      </c>
      <c r="D1936" t="s">
        <v>60</v>
      </c>
      <c r="O1936" t="s">
        <v>138</v>
      </c>
    </row>
    <row r="1937" spans="1:39" x14ac:dyDescent="0.3">
      <c r="A1937" s="1">
        <v>41947</v>
      </c>
      <c r="B1937" s="3">
        <v>0.80939172453703712</v>
      </c>
      <c r="C1937" t="s">
        <v>245</v>
      </c>
      <c r="D1937" t="s">
        <v>487</v>
      </c>
      <c r="E1937">
        <v>61.25</v>
      </c>
      <c r="F1937">
        <v>51.007852999999997</v>
      </c>
      <c r="G1937">
        <v>32.812570000000001</v>
      </c>
    </row>
    <row r="1938" spans="1:39" x14ac:dyDescent="0.3">
      <c r="A1938" s="1">
        <v>41947</v>
      </c>
      <c r="B1938" s="3">
        <v>0.80939197916666661</v>
      </c>
      <c r="C1938" t="s">
        <v>245</v>
      </c>
      <c r="D1938" t="s">
        <v>58</v>
      </c>
      <c r="F1938">
        <v>50.660451999999999</v>
      </c>
      <c r="G1938">
        <v>32.777450000000002</v>
      </c>
      <c r="AK1938">
        <v>0.41753600000000002</v>
      </c>
      <c r="AL1938">
        <v>0.28972399999999998</v>
      </c>
      <c r="AM1938">
        <v>2.4080119999999998</v>
      </c>
    </row>
    <row r="1939" spans="1:39" x14ac:dyDescent="0.3">
      <c r="A1939" s="1">
        <v>41947</v>
      </c>
      <c r="B1939" s="3">
        <v>0.80937556712962966</v>
      </c>
      <c r="C1939" t="s">
        <v>245</v>
      </c>
      <c r="D1939" t="s">
        <v>60</v>
      </c>
      <c r="O1939" t="s">
        <v>111</v>
      </c>
    </row>
    <row r="1940" spans="1:39" x14ac:dyDescent="0.3">
      <c r="A1940" s="1">
        <v>41947</v>
      </c>
      <c r="B1940" s="3">
        <v>0.8093809837962963</v>
      </c>
      <c r="C1940" t="s">
        <v>245</v>
      </c>
      <c r="D1940" t="s">
        <v>248</v>
      </c>
      <c r="AC1940">
        <v>0.02</v>
      </c>
      <c r="AD1940">
        <v>7.6666999999999999E-2</v>
      </c>
      <c r="AE1940">
        <v>7.9329999999999998E-2</v>
      </c>
      <c r="AF1940">
        <v>-3.1599999999999998E-4</v>
      </c>
      <c r="AG1940">
        <v>6.1260000000000004E-3</v>
      </c>
      <c r="AH1940">
        <v>-4.6557959999999996</v>
      </c>
      <c r="AI1940">
        <v>-4.6557959999999996</v>
      </c>
      <c r="AJ1940">
        <v>-9311</v>
      </c>
    </row>
    <row r="1941" spans="1:39" x14ac:dyDescent="0.3">
      <c r="A1941" s="1">
        <v>41947</v>
      </c>
      <c r="B1941" s="3">
        <v>0.8093809837962963</v>
      </c>
      <c r="C1941" t="s">
        <v>245</v>
      </c>
      <c r="D1941" t="s">
        <v>115</v>
      </c>
      <c r="E1941">
        <v>61.02</v>
      </c>
      <c r="O1941">
        <v>61.02</v>
      </c>
      <c r="X1941">
        <v>9.2682E-2</v>
      </c>
      <c r="Y1941">
        <v>7.6666999999999999E-2</v>
      </c>
      <c r="Z1941">
        <v>8.7620000000000007E-3</v>
      </c>
      <c r="AA1941">
        <v>61.684286</v>
      </c>
      <c r="AB1941">
        <v>0.20089499999999999</v>
      </c>
    </row>
    <row r="1942" spans="1:39" x14ac:dyDescent="0.3">
      <c r="A1942" s="1">
        <v>41947</v>
      </c>
      <c r="B1942" s="3">
        <v>0.80939063657407406</v>
      </c>
      <c r="C1942" t="s">
        <v>245</v>
      </c>
      <c r="D1942" t="s">
        <v>60</v>
      </c>
      <c r="O1942" t="s">
        <v>138</v>
      </c>
    </row>
    <row r="1943" spans="1:39" x14ac:dyDescent="0.3">
      <c r="A1943" s="1">
        <v>41947</v>
      </c>
      <c r="B1943" s="3">
        <v>0.80942741898148152</v>
      </c>
      <c r="C1943" t="s">
        <v>245</v>
      </c>
      <c r="D1943" t="s">
        <v>488</v>
      </c>
      <c r="E1943">
        <v>61.02</v>
      </c>
      <c r="F1943">
        <v>50.660451999999999</v>
      </c>
      <c r="G1943">
        <v>32.777450000000002</v>
      </c>
    </row>
    <row r="1944" spans="1:39" x14ac:dyDescent="0.3">
      <c r="A1944" s="1">
        <v>41947</v>
      </c>
      <c r="B1944" s="3">
        <v>0.80942767361111112</v>
      </c>
      <c r="C1944" t="s">
        <v>245</v>
      </c>
      <c r="D1944" t="s">
        <v>58</v>
      </c>
      <c r="F1944">
        <v>50.439419000000001</v>
      </c>
      <c r="G1944">
        <v>32.864406000000002</v>
      </c>
      <c r="AK1944">
        <v>0.35248499999999999</v>
      </c>
      <c r="AL1944">
        <v>0.28658299999999998</v>
      </c>
      <c r="AM1944">
        <v>2.3994450000000001</v>
      </c>
    </row>
    <row r="1945" spans="1:39" x14ac:dyDescent="0.3">
      <c r="A1945" s="1">
        <v>41947</v>
      </c>
      <c r="B1945" s="3">
        <v>0.80941031249999995</v>
      </c>
      <c r="C1945" t="s">
        <v>245</v>
      </c>
      <c r="D1945" t="s">
        <v>60</v>
      </c>
      <c r="O1945" t="s">
        <v>111</v>
      </c>
    </row>
    <row r="1946" spans="1:39" x14ac:dyDescent="0.3">
      <c r="A1946" s="1">
        <v>41947</v>
      </c>
      <c r="B1946" s="3">
        <v>0.80941561342592594</v>
      </c>
      <c r="C1946" t="s">
        <v>245</v>
      </c>
      <c r="D1946" t="s">
        <v>248</v>
      </c>
      <c r="AC1946">
        <v>0.02</v>
      </c>
      <c r="AD1946">
        <v>7.0000000000000007E-2</v>
      </c>
      <c r="AE1946">
        <v>7.4353000000000002E-2</v>
      </c>
      <c r="AF1946">
        <v>-4.9769999999999997E-3</v>
      </c>
      <c r="AG1946">
        <v>5.8650000000000004E-3</v>
      </c>
      <c r="AH1946">
        <v>-3.015066</v>
      </c>
      <c r="AI1946">
        <v>-3.015066</v>
      </c>
      <c r="AJ1946">
        <v>-6030</v>
      </c>
    </row>
    <row r="1947" spans="1:39" x14ac:dyDescent="0.3">
      <c r="A1947" s="1">
        <v>41947</v>
      </c>
      <c r="B1947" s="3">
        <v>0.80941561342592594</v>
      </c>
      <c r="C1947" t="s">
        <v>245</v>
      </c>
      <c r="D1947" t="s">
        <v>115</v>
      </c>
      <c r="E1947">
        <v>60.81</v>
      </c>
      <c r="O1947">
        <v>60.81</v>
      </c>
      <c r="X1947">
        <v>0.10000199999999999</v>
      </c>
      <c r="Y1947">
        <v>7.0000000000000007E-2</v>
      </c>
      <c r="Z1947">
        <v>7.8059999999999996E-3</v>
      </c>
      <c r="AA1947">
        <v>61.48</v>
      </c>
      <c r="AB1947">
        <v>0.228133</v>
      </c>
    </row>
    <row r="1948" spans="1:39" x14ac:dyDescent="0.3">
      <c r="A1948" s="1">
        <v>41947</v>
      </c>
      <c r="B1948" s="3">
        <v>0.80942601851851848</v>
      </c>
      <c r="C1948" t="s">
        <v>245</v>
      </c>
      <c r="D1948" t="s">
        <v>60</v>
      </c>
      <c r="O1948" t="s">
        <v>138</v>
      </c>
    </row>
    <row r="1949" spans="1:39" x14ac:dyDescent="0.3">
      <c r="A1949" s="1">
        <v>41947</v>
      </c>
      <c r="B1949" s="3">
        <v>0.80946312500000006</v>
      </c>
      <c r="C1949" t="s">
        <v>245</v>
      </c>
      <c r="D1949" t="s">
        <v>489</v>
      </c>
      <c r="E1949">
        <v>60.81</v>
      </c>
      <c r="F1949">
        <v>50.439419000000001</v>
      </c>
      <c r="G1949">
        <v>32.864406000000002</v>
      </c>
    </row>
    <row r="1950" spans="1:39" x14ac:dyDescent="0.3">
      <c r="A1950" s="1">
        <v>41947</v>
      </c>
      <c r="B1950" s="3">
        <v>0.80946337962962966</v>
      </c>
      <c r="C1950" t="s">
        <v>245</v>
      </c>
      <c r="D1950" t="s">
        <v>58</v>
      </c>
      <c r="F1950">
        <v>50.297418999999998</v>
      </c>
      <c r="G1950">
        <v>32.878588999999998</v>
      </c>
      <c r="AK1950">
        <v>0.258017</v>
      </c>
      <c r="AL1950">
        <v>0.28001599999999999</v>
      </c>
      <c r="AM1950">
        <v>2.4150070000000001</v>
      </c>
    </row>
    <row r="1951" spans="1:39" x14ac:dyDescent="0.3">
      <c r="A1951" s="1">
        <v>41947</v>
      </c>
      <c r="B1951" s="3">
        <v>0.80944497685185191</v>
      </c>
      <c r="C1951" t="s">
        <v>245</v>
      </c>
      <c r="D1951" t="s">
        <v>60</v>
      </c>
      <c r="O1951" t="s">
        <v>111</v>
      </c>
    </row>
    <row r="1952" spans="1:39" x14ac:dyDescent="0.3">
      <c r="A1952" s="1">
        <v>41947</v>
      </c>
      <c r="B1952" s="3">
        <v>0.80945039351851855</v>
      </c>
      <c r="C1952" t="s">
        <v>245</v>
      </c>
      <c r="D1952" t="s">
        <v>248</v>
      </c>
      <c r="AC1952">
        <v>0.02</v>
      </c>
      <c r="AD1952">
        <v>7.0000000000000007E-2</v>
      </c>
      <c r="AE1952">
        <v>7.1462999999999999E-2</v>
      </c>
      <c r="AF1952">
        <v>-2.8900000000000002E-3</v>
      </c>
      <c r="AG1952">
        <v>5.6179999999999997E-3</v>
      </c>
      <c r="AH1952">
        <v>-3.3404590000000001</v>
      </c>
      <c r="AI1952">
        <v>-3.3404590000000001</v>
      </c>
      <c r="AJ1952">
        <v>-6680</v>
      </c>
    </row>
    <row r="1953" spans="1:39" x14ac:dyDescent="0.3">
      <c r="A1953" s="1">
        <v>41947</v>
      </c>
      <c r="B1953" s="3">
        <v>0.80945039351851855</v>
      </c>
      <c r="C1953" t="s">
        <v>245</v>
      </c>
      <c r="D1953" t="s">
        <v>115</v>
      </c>
      <c r="E1953">
        <v>60.6</v>
      </c>
      <c r="O1953">
        <v>60.6</v>
      </c>
      <c r="X1953">
        <v>0.102213</v>
      </c>
      <c r="Y1953">
        <v>7.0000000000000007E-2</v>
      </c>
      <c r="Z1953">
        <v>6.2649999999999997E-3</v>
      </c>
      <c r="AA1953">
        <v>61.265714000000003</v>
      </c>
      <c r="AB1953">
        <v>0.239562</v>
      </c>
    </row>
    <row r="1954" spans="1:39" x14ac:dyDescent="0.3">
      <c r="A1954" s="1">
        <v>41947</v>
      </c>
      <c r="B1954" s="3">
        <v>0.80946003472222217</v>
      </c>
      <c r="C1954" t="s">
        <v>245</v>
      </c>
      <c r="D1954" t="s">
        <v>60</v>
      </c>
      <c r="O1954" t="s">
        <v>138</v>
      </c>
    </row>
    <row r="1955" spans="1:39" x14ac:dyDescent="0.3">
      <c r="A1955" s="1">
        <v>41947</v>
      </c>
      <c r="B1955" s="3">
        <v>0.80949878472222225</v>
      </c>
      <c r="C1955" t="s">
        <v>245</v>
      </c>
      <c r="D1955" t="s">
        <v>440</v>
      </c>
    </row>
    <row r="1956" spans="1:39" x14ac:dyDescent="0.3">
      <c r="A1956" s="1">
        <v>41947</v>
      </c>
      <c r="B1956" s="3">
        <v>0.80950462962962966</v>
      </c>
      <c r="C1956" t="s">
        <v>245</v>
      </c>
      <c r="D1956" t="s">
        <v>490</v>
      </c>
      <c r="E1956">
        <v>60.6</v>
      </c>
      <c r="F1956">
        <v>50.297418999999998</v>
      </c>
      <c r="G1956">
        <v>32.878588999999998</v>
      </c>
    </row>
    <row r="1957" spans="1:39" x14ac:dyDescent="0.3">
      <c r="A1957" s="1">
        <v>41947</v>
      </c>
      <c r="B1957" s="3">
        <v>0.80950491898148147</v>
      </c>
      <c r="C1957" t="s">
        <v>245</v>
      </c>
      <c r="D1957" t="s">
        <v>58</v>
      </c>
      <c r="F1957">
        <v>50.125455000000002</v>
      </c>
      <c r="G1957">
        <v>32.865924999999997</v>
      </c>
      <c r="AK1957">
        <v>0.27407399999999998</v>
      </c>
      <c r="AL1957">
        <v>0.333173</v>
      </c>
      <c r="AM1957">
        <v>2.411438</v>
      </c>
    </row>
    <row r="1958" spans="1:39" x14ac:dyDescent="0.3">
      <c r="A1958" s="1">
        <v>41947</v>
      </c>
      <c r="B1958" s="3">
        <v>0.80947969907407413</v>
      </c>
      <c r="C1958" t="s">
        <v>245</v>
      </c>
      <c r="D1958" t="s">
        <v>60</v>
      </c>
      <c r="O1958" t="s">
        <v>111</v>
      </c>
    </row>
    <row r="1959" spans="1:39" x14ac:dyDescent="0.3">
      <c r="A1959" s="1">
        <v>41947</v>
      </c>
      <c r="B1959" s="3">
        <v>0.80948511574074067</v>
      </c>
      <c r="C1959" t="s">
        <v>245</v>
      </c>
      <c r="D1959" t="s">
        <v>248</v>
      </c>
      <c r="AC1959">
        <v>0</v>
      </c>
      <c r="AD1959">
        <v>0.05</v>
      </c>
      <c r="AE1959">
        <v>5.9760000000000001E-2</v>
      </c>
      <c r="AF1959">
        <v>-1.1703E-2</v>
      </c>
      <c r="AG1959">
        <v>5.3309999999999998E-3</v>
      </c>
      <c r="AH1959">
        <v>-1.654433</v>
      </c>
      <c r="AI1959">
        <v>-1.654433</v>
      </c>
      <c r="AJ1959">
        <v>-3308</v>
      </c>
    </row>
    <row r="1960" spans="1:39" x14ac:dyDescent="0.3">
      <c r="A1960" s="1">
        <v>41947</v>
      </c>
      <c r="B1960" s="3">
        <v>0.80948511574074067</v>
      </c>
      <c r="C1960" t="s">
        <v>245</v>
      </c>
      <c r="D1960" t="s">
        <v>115</v>
      </c>
      <c r="E1960">
        <v>60.45</v>
      </c>
      <c r="O1960">
        <v>60.45</v>
      </c>
      <c r="X1960">
        <v>9.8437999999999998E-2</v>
      </c>
      <c r="Y1960">
        <v>0.05</v>
      </c>
      <c r="Z1960">
        <v>4.3030000000000004E-3</v>
      </c>
      <c r="AA1960">
        <v>61.054285999999998</v>
      </c>
      <c r="AB1960">
        <v>0.22476199999999999</v>
      </c>
    </row>
    <row r="1961" spans="1:39" x14ac:dyDescent="0.3">
      <c r="A1961" s="1">
        <v>41947</v>
      </c>
      <c r="B1961" s="3">
        <v>0.80949476851851854</v>
      </c>
      <c r="C1961" t="s">
        <v>245</v>
      </c>
      <c r="D1961" t="s">
        <v>60</v>
      </c>
      <c r="O1961" t="s">
        <v>138</v>
      </c>
    </row>
    <row r="1962" spans="1:39" x14ac:dyDescent="0.3">
      <c r="A1962" s="1">
        <v>41947</v>
      </c>
      <c r="B1962" s="3">
        <v>0.80949883101851849</v>
      </c>
      <c r="C1962" t="s">
        <v>245</v>
      </c>
      <c r="D1962" t="s">
        <v>98</v>
      </c>
      <c r="P1962" t="s">
        <v>194</v>
      </c>
    </row>
    <row r="1963" spans="1:39" x14ac:dyDescent="0.3">
      <c r="A1963" s="1">
        <v>41947</v>
      </c>
      <c r="B1963" s="3">
        <v>0.80954041666666665</v>
      </c>
      <c r="C1963" t="s">
        <v>245</v>
      </c>
      <c r="D1963" t="s">
        <v>491</v>
      </c>
      <c r="E1963">
        <v>60.45</v>
      </c>
      <c r="F1963">
        <v>50.125455000000002</v>
      </c>
      <c r="G1963">
        <v>32.865924999999997</v>
      </c>
    </row>
    <row r="1964" spans="1:39" x14ac:dyDescent="0.3">
      <c r="A1964" s="1">
        <v>41947</v>
      </c>
      <c r="B1964" s="3">
        <v>0.80954070601851846</v>
      </c>
      <c r="C1964" t="s">
        <v>245</v>
      </c>
      <c r="D1964" t="s">
        <v>58</v>
      </c>
      <c r="F1964">
        <v>50.037301999999997</v>
      </c>
      <c r="G1964">
        <v>32.88129</v>
      </c>
      <c r="AK1964">
        <v>0.23961299999999999</v>
      </c>
      <c r="AL1964">
        <v>0.322799</v>
      </c>
      <c r="AM1964">
        <v>2.4055840000000002</v>
      </c>
    </row>
    <row r="1965" spans="1:39" x14ac:dyDescent="0.3">
      <c r="A1965" s="1">
        <v>41947</v>
      </c>
      <c r="B1965" s="3">
        <v>0.80951442129629625</v>
      </c>
      <c r="C1965" t="s">
        <v>245</v>
      </c>
      <c r="D1965" t="s">
        <v>60</v>
      </c>
      <c r="O1965" t="s">
        <v>111</v>
      </c>
    </row>
    <row r="1966" spans="1:39" x14ac:dyDescent="0.3">
      <c r="A1966" s="1">
        <v>41947</v>
      </c>
      <c r="B1966" s="3">
        <v>0.8095198379629629</v>
      </c>
      <c r="C1966" t="s">
        <v>245</v>
      </c>
      <c r="D1966" t="s">
        <v>248</v>
      </c>
      <c r="AC1966">
        <v>0</v>
      </c>
      <c r="AD1966">
        <v>3.3333000000000002E-2</v>
      </c>
      <c r="AE1966">
        <v>4.4393000000000002E-2</v>
      </c>
      <c r="AF1966">
        <v>-1.5368E-2</v>
      </c>
      <c r="AG1966">
        <v>5.1180000000000002E-3</v>
      </c>
      <c r="AH1966">
        <v>0.55192799999999997</v>
      </c>
      <c r="AI1966">
        <v>0.55192799999999997</v>
      </c>
      <c r="AJ1966">
        <v>1103</v>
      </c>
    </row>
    <row r="1967" spans="1:39" x14ac:dyDescent="0.3">
      <c r="A1967" s="1">
        <v>41947</v>
      </c>
      <c r="B1967" s="3">
        <v>0.8095198379629629</v>
      </c>
      <c r="C1967" t="s">
        <v>245</v>
      </c>
      <c r="D1967" t="s">
        <v>115</v>
      </c>
      <c r="E1967">
        <v>60.35</v>
      </c>
      <c r="O1967">
        <v>60.35</v>
      </c>
      <c r="X1967">
        <v>8.8356000000000004E-2</v>
      </c>
      <c r="Y1967">
        <v>3.3333000000000002E-2</v>
      </c>
      <c r="Z1967">
        <v>2.0209999999999998E-3</v>
      </c>
      <c r="AA1967">
        <v>60.855713999999999</v>
      </c>
      <c r="AB1967">
        <v>0.183062</v>
      </c>
    </row>
    <row r="1968" spans="1:39" x14ac:dyDescent="0.3">
      <c r="A1968" s="1">
        <v>41947</v>
      </c>
      <c r="B1968" s="3">
        <v>0.80952137731481477</v>
      </c>
      <c r="C1968" t="s">
        <v>245</v>
      </c>
      <c r="D1968" t="s">
        <v>98</v>
      </c>
      <c r="P1968" t="s">
        <v>197</v>
      </c>
      <c r="Q1968">
        <v>4330</v>
      </c>
      <c r="R1968">
        <v>1532</v>
      </c>
      <c r="S1968" t="s">
        <v>198</v>
      </c>
      <c r="T1968" s="2">
        <v>250.42359999999999</v>
      </c>
      <c r="U1968" t="s">
        <v>199</v>
      </c>
      <c r="V1968" s="2">
        <v>73.906059999999997</v>
      </c>
      <c r="W1968" t="s">
        <v>200</v>
      </c>
      <c r="X1968" s="2">
        <v>11.71186</v>
      </c>
      <c r="Y1968" t="s">
        <v>201</v>
      </c>
      <c r="Z1968" s="2">
        <v>34.616030000000002</v>
      </c>
      <c r="AA1968" t="s">
        <v>202</v>
      </c>
      <c r="AB1968" s="2">
        <v>34.616030000000002</v>
      </c>
      <c r="AC1968" t="s">
        <v>203</v>
      </c>
      <c r="AD1968" s="2">
        <v>43.063949999999998</v>
      </c>
      <c r="AE1968" t="s">
        <v>204</v>
      </c>
      <c r="AF1968" s="2">
        <v>8.4479220000000002</v>
      </c>
      <c r="AG1968" t="s">
        <v>205</v>
      </c>
      <c r="AH1968" s="2">
        <v>743.07730000000004</v>
      </c>
      <c r="AI1968" t="s">
        <v>206</v>
      </c>
      <c r="AJ1968" s="2">
        <v>853.02710000000002</v>
      </c>
      <c r="AK1968" t="s">
        <v>207</v>
      </c>
      <c r="AL1968" s="2">
        <v>465.84359999999998</v>
      </c>
    </row>
    <row r="1969" spans="1:39" x14ac:dyDescent="0.3">
      <c r="A1969" s="1">
        <v>41947</v>
      </c>
      <c r="B1969" s="3">
        <v>0.80952137731481477</v>
      </c>
      <c r="C1969" t="s">
        <v>245</v>
      </c>
      <c r="D1969" t="s">
        <v>98</v>
      </c>
      <c r="P1969" t="s">
        <v>149</v>
      </c>
    </row>
    <row r="1970" spans="1:39" x14ac:dyDescent="0.3">
      <c r="A1970" s="1">
        <v>41947</v>
      </c>
      <c r="B1970" s="3">
        <v>0.80952949074074076</v>
      </c>
      <c r="C1970" t="s">
        <v>245</v>
      </c>
      <c r="D1970" t="s">
        <v>60</v>
      </c>
      <c r="O1970" t="s">
        <v>138</v>
      </c>
    </row>
    <row r="1971" spans="1:39" x14ac:dyDescent="0.3">
      <c r="A1971" s="1">
        <v>41947</v>
      </c>
      <c r="B1971" s="3">
        <v>0.8095763773148148</v>
      </c>
      <c r="C1971" t="s">
        <v>245</v>
      </c>
      <c r="D1971" t="s">
        <v>492</v>
      </c>
      <c r="E1971">
        <v>60.35</v>
      </c>
      <c r="F1971">
        <v>50.037301999999997</v>
      </c>
      <c r="G1971">
        <v>32.88129</v>
      </c>
    </row>
    <row r="1972" spans="1:39" x14ac:dyDescent="0.3">
      <c r="A1972" s="1">
        <v>41947</v>
      </c>
      <c r="B1972" s="3">
        <v>0.80957666666666661</v>
      </c>
      <c r="C1972" t="s">
        <v>245</v>
      </c>
      <c r="D1972" t="s">
        <v>58</v>
      </c>
      <c r="F1972">
        <v>50.042513</v>
      </c>
      <c r="G1972">
        <v>32.865588000000002</v>
      </c>
      <c r="AK1972">
        <v>0.26255499999999998</v>
      </c>
      <c r="AL1972">
        <v>0.33945500000000001</v>
      </c>
      <c r="AM1972">
        <v>2.4032049999999998</v>
      </c>
    </row>
    <row r="1973" spans="1:39" x14ac:dyDescent="0.3">
      <c r="A1973" s="1">
        <v>41947</v>
      </c>
      <c r="B1973" s="3">
        <v>0.80954914351851848</v>
      </c>
      <c r="C1973" t="s">
        <v>245</v>
      </c>
      <c r="D1973" t="s">
        <v>60</v>
      </c>
      <c r="O1973" t="s">
        <v>443</v>
      </c>
    </row>
    <row r="1974" spans="1:39" x14ac:dyDescent="0.3">
      <c r="A1974" s="1">
        <v>41947</v>
      </c>
      <c r="B1974" s="3">
        <v>0.80961160879629634</v>
      </c>
      <c r="C1974" t="s">
        <v>245</v>
      </c>
      <c r="D1974" t="s">
        <v>492</v>
      </c>
      <c r="E1974">
        <v>60.35</v>
      </c>
      <c r="F1974">
        <v>50.042513</v>
      </c>
      <c r="G1974">
        <v>32.865588000000002</v>
      </c>
    </row>
    <row r="1975" spans="1:39" x14ac:dyDescent="0.3">
      <c r="A1975" s="1">
        <v>41947</v>
      </c>
      <c r="B1975" s="3">
        <v>0.80961186342592584</v>
      </c>
      <c r="C1975" t="s">
        <v>245</v>
      </c>
      <c r="D1975" t="s">
        <v>58</v>
      </c>
      <c r="F1975">
        <v>50.035564999999998</v>
      </c>
      <c r="G1975">
        <v>32.876055999999998</v>
      </c>
      <c r="AK1975">
        <v>0.269758</v>
      </c>
      <c r="AL1975">
        <v>0.30837900000000001</v>
      </c>
      <c r="AM1975">
        <v>2.4082970000000001</v>
      </c>
    </row>
    <row r="1976" spans="1:39" x14ac:dyDescent="0.3">
      <c r="A1976" s="1">
        <v>41947</v>
      </c>
      <c r="B1976" s="3">
        <v>0.80964674768518519</v>
      </c>
      <c r="C1976" t="s">
        <v>245</v>
      </c>
      <c r="D1976" t="s">
        <v>492</v>
      </c>
      <c r="E1976">
        <v>60.35</v>
      </c>
      <c r="F1976">
        <v>50.035564999999998</v>
      </c>
      <c r="G1976">
        <v>32.876055999999998</v>
      </c>
    </row>
    <row r="1977" spans="1:39" x14ac:dyDescent="0.3">
      <c r="A1977" s="1">
        <v>41947</v>
      </c>
      <c r="B1977" s="3">
        <v>0.8096470023148149</v>
      </c>
      <c r="C1977" t="s">
        <v>245</v>
      </c>
      <c r="D1977" t="s">
        <v>58</v>
      </c>
      <c r="F1977">
        <v>50.037301999999997</v>
      </c>
      <c r="G1977">
        <v>32.869132999999998</v>
      </c>
      <c r="AK1977">
        <v>0.25262299999999999</v>
      </c>
      <c r="AL1977">
        <v>0.317469</v>
      </c>
      <c r="AM1977">
        <v>2.4118189999999999</v>
      </c>
    </row>
    <row r="1978" spans="1:39" x14ac:dyDescent="0.3">
      <c r="A1978" s="1">
        <v>41947</v>
      </c>
      <c r="B1978" s="3">
        <v>0.80963248842592594</v>
      </c>
      <c r="C1978" t="s">
        <v>245</v>
      </c>
      <c r="D1978" t="s">
        <v>60</v>
      </c>
      <c r="O1978" t="s">
        <v>493</v>
      </c>
    </row>
    <row r="1979" spans="1:39" x14ac:dyDescent="0.3">
      <c r="A1979" s="1">
        <v>41947</v>
      </c>
      <c r="B1979" s="3">
        <v>0.80968200231481491</v>
      </c>
      <c r="C1979" t="s">
        <v>245</v>
      </c>
      <c r="D1979" t="s">
        <v>492</v>
      </c>
      <c r="E1979">
        <v>60.35</v>
      </c>
      <c r="F1979">
        <v>50.037301999999997</v>
      </c>
      <c r="G1979">
        <v>32.869132999999998</v>
      </c>
    </row>
    <row r="1980" spans="1:39" x14ac:dyDescent="0.3">
      <c r="A1980" s="1">
        <v>41947</v>
      </c>
      <c r="B1980" s="3">
        <v>0.8096822569444444</v>
      </c>
      <c r="C1980" t="s">
        <v>245</v>
      </c>
      <c r="D1980" t="s">
        <v>58</v>
      </c>
      <c r="F1980">
        <v>50.052500999999999</v>
      </c>
      <c r="G1980">
        <v>32.873691999999998</v>
      </c>
      <c r="AK1980">
        <v>0.26836199999999999</v>
      </c>
      <c r="AL1980">
        <v>0.32436900000000002</v>
      </c>
      <c r="AM1980">
        <v>2.4184809999999999</v>
      </c>
    </row>
    <row r="1981" spans="1:39" x14ac:dyDescent="0.3">
      <c r="A1981" s="1">
        <v>41947</v>
      </c>
      <c r="B1981" s="3">
        <v>0.80966840277777774</v>
      </c>
      <c r="C1981" t="s">
        <v>245</v>
      </c>
      <c r="D1981" t="s">
        <v>60</v>
      </c>
      <c r="O1981" t="s">
        <v>138</v>
      </c>
    </row>
    <row r="1982" spans="1:39" x14ac:dyDescent="0.3">
      <c r="A1982" s="1">
        <v>41947</v>
      </c>
      <c r="B1982" s="3">
        <v>0.80967640046296296</v>
      </c>
      <c r="C1982" t="s">
        <v>245</v>
      </c>
      <c r="D1982" t="s">
        <v>60</v>
      </c>
      <c r="O1982" t="s">
        <v>448</v>
      </c>
    </row>
    <row r="1983" spans="1:39" x14ac:dyDescent="0.3">
      <c r="A1983" s="1">
        <v>41947</v>
      </c>
      <c r="B1983" s="3">
        <v>0.80971733796296297</v>
      </c>
      <c r="C1983" t="s">
        <v>245</v>
      </c>
      <c r="D1983" t="s">
        <v>494</v>
      </c>
      <c r="E1983">
        <v>60.35</v>
      </c>
      <c r="F1983">
        <v>50.052500999999999</v>
      </c>
      <c r="G1983">
        <v>32.873691999999998</v>
      </c>
    </row>
    <row r="1984" spans="1:39" x14ac:dyDescent="0.3">
      <c r="A1984" s="1">
        <v>41947</v>
      </c>
      <c r="B1984" s="3">
        <v>0.80971759259259268</v>
      </c>
      <c r="C1984" t="s">
        <v>245</v>
      </c>
      <c r="D1984" t="s">
        <v>58</v>
      </c>
      <c r="F1984">
        <v>50.071173999999999</v>
      </c>
      <c r="G1984">
        <v>32.876899999999999</v>
      </c>
      <c r="AK1984">
        <v>0.25585999999999998</v>
      </c>
      <c r="AL1984">
        <v>0.29562500000000003</v>
      </c>
      <c r="AM1984">
        <v>2.4185759999999998</v>
      </c>
    </row>
    <row r="1985" spans="1:39" x14ac:dyDescent="0.3">
      <c r="A1985" s="1">
        <v>41947</v>
      </c>
      <c r="B1985" s="3">
        <v>0.80969966435185192</v>
      </c>
      <c r="C1985" t="s">
        <v>245</v>
      </c>
      <c r="D1985" t="s">
        <v>60</v>
      </c>
      <c r="O1985" t="s">
        <v>111</v>
      </c>
    </row>
    <row r="1986" spans="1:39" x14ac:dyDescent="0.3">
      <c r="A1986" s="1">
        <v>41947</v>
      </c>
      <c r="B1986" s="3">
        <v>0.80970495370370366</v>
      </c>
      <c r="C1986" t="s">
        <v>245</v>
      </c>
      <c r="D1986" t="s">
        <v>248</v>
      </c>
      <c r="AC1986">
        <v>0</v>
      </c>
      <c r="AD1986">
        <v>2.3333E-2</v>
      </c>
      <c r="AE1986">
        <v>3.1435999999999999E-2</v>
      </c>
      <c r="AF1986">
        <v>-1.2957E-2</v>
      </c>
      <c r="AG1986">
        <v>4.9670000000000001E-3</v>
      </c>
      <c r="AH1986">
        <v>0.94547499999999995</v>
      </c>
      <c r="AI1986">
        <v>0.94547499999999995</v>
      </c>
      <c r="AJ1986">
        <v>1890</v>
      </c>
    </row>
    <row r="1987" spans="1:39" x14ac:dyDescent="0.3">
      <c r="A1987" s="1">
        <v>41947</v>
      </c>
      <c r="B1987" s="3">
        <v>0.80970495370370366</v>
      </c>
      <c r="C1987" t="s">
        <v>245</v>
      </c>
      <c r="D1987" t="s">
        <v>115</v>
      </c>
      <c r="E1987">
        <v>60.28</v>
      </c>
      <c r="O1987">
        <v>60.28</v>
      </c>
      <c r="X1987">
        <v>7.4210999999999999E-2</v>
      </c>
      <c r="Y1987">
        <v>2.3333E-2</v>
      </c>
      <c r="Z1987">
        <v>-4.2999999999999999E-4</v>
      </c>
      <c r="AA1987">
        <v>60.68</v>
      </c>
      <c r="AB1987">
        <v>0.13093299999999999</v>
      </c>
    </row>
    <row r="1988" spans="1:39" x14ac:dyDescent="0.3">
      <c r="A1988" s="1">
        <v>41947</v>
      </c>
      <c r="B1988" s="3">
        <v>0.80971472222222218</v>
      </c>
      <c r="C1988" t="s">
        <v>245</v>
      </c>
      <c r="D1988" t="s">
        <v>60</v>
      </c>
      <c r="O1988" t="s">
        <v>138</v>
      </c>
    </row>
    <row r="1989" spans="1:39" x14ac:dyDescent="0.3">
      <c r="A1989" s="1">
        <v>41947</v>
      </c>
      <c r="B1989" s="3">
        <v>0.80975303240740748</v>
      </c>
      <c r="C1989" t="s">
        <v>245</v>
      </c>
      <c r="D1989" t="s">
        <v>495</v>
      </c>
      <c r="E1989">
        <v>60.28</v>
      </c>
      <c r="F1989">
        <v>50.071173999999999</v>
      </c>
      <c r="G1989">
        <v>32.876899999999999</v>
      </c>
    </row>
    <row r="1990" spans="1:39" x14ac:dyDescent="0.3">
      <c r="A1990" s="1">
        <v>41947</v>
      </c>
      <c r="B1990" s="3">
        <v>0.80975328703703697</v>
      </c>
      <c r="C1990" t="s">
        <v>245</v>
      </c>
      <c r="D1990" t="s">
        <v>58</v>
      </c>
      <c r="F1990">
        <v>50.116770000000002</v>
      </c>
      <c r="G1990">
        <v>32.874535999999999</v>
      </c>
      <c r="AK1990">
        <v>0.27864299999999997</v>
      </c>
      <c r="AL1990">
        <v>0.29020000000000001</v>
      </c>
      <c r="AM1990">
        <v>2.4248099999999999</v>
      </c>
    </row>
    <row r="1991" spans="1:39" x14ac:dyDescent="0.3">
      <c r="A1991" s="1">
        <v>41947</v>
      </c>
      <c r="B1991" s="3">
        <v>0.80973442129629625</v>
      </c>
      <c r="C1991" t="s">
        <v>245</v>
      </c>
      <c r="D1991" t="s">
        <v>60</v>
      </c>
      <c r="O1991" t="s">
        <v>111</v>
      </c>
    </row>
    <row r="1992" spans="1:39" x14ac:dyDescent="0.3">
      <c r="A1992" s="1">
        <v>41947</v>
      </c>
      <c r="B1992" s="3">
        <v>0.8097397106481482</v>
      </c>
      <c r="C1992" t="s">
        <v>245</v>
      </c>
      <c r="D1992" t="s">
        <v>248</v>
      </c>
      <c r="AC1992">
        <v>0</v>
      </c>
      <c r="AD1992">
        <v>-3.333E-3</v>
      </c>
      <c r="AE1992">
        <v>1.1504E-2</v>
      </c>
      <c r="AF1992">
        <v>-1.9931000000000001E-2</v>
      </c>
      <c r="AG1992">
        <v>4.9119999999999997E-3</v>
      </c>
      <c r="AH1992">
        <v>4.3996950000000004</v>
      </c>
      <c r="AI1992">
        <v>4.3996950000000004</v>
      </c>
      <c r="AJ1992">
        <v>8799</v>
      </c>
    </row>
    <row r="1993" spans="1:39" x14ac:dyDescent="0.3">
      <c r="A1993" s="1">
        <v>41947</v>
      </c>
      <c r="B1993" s="3">
        <v>0.8097397106481482</v>
      </c>
      <c r="C1993" t="s">
        <v>245</v>
      </c>
      <c r="D1993" t="s">
        <v>115</v>
      </c>
      <c r="E1993">
        <v>60.29</v>
      </c>
      <c r="O1993">
        <v>60.29</v>
      </c>
      <c r="X1993">
        <v>5.6494999999999997E-2</v>
      </c>
      <c r="Y1993">
        <v>-3.333E-3</v>
      </c>
      <c r="Z1993">
        <v>-2.8219999999999999E-3</v>
      </c>
      <c r="AA1993">
        <v>60.542856999999998</v>
      </c>
      <c r="AB1993">
        <v>8.0189999999999997E-2</v>
      </c>
    </row>
    <row r="1994" spans="1:39" x14ac:dyDescent="0.3">
      <c r="A1994" s="1">
        <v>41947</v>
      </c>
      <c r="B1994" s="3">
        <v>0.80974947916666673</v>
      </c>
      <c r="C1994" t="s">
        <v>245</v>
      </c>
      <c r="D1994" t="s">
        <v>60</v>
      </c>
      <c r="O1994" t="s">
        <v>138</v>
      </c>
    </row>
    <row r="1995" spans="1:39" x14ac:dyDescent="0.3">
      <c r="A1995" s="1">
        <v>41947</v>
      </c>
      <c r="B1995" s="3">
        <v>0.80978870370370359</v>
      </c>
      <c r="C1995" t="s">
        <v>245</v>
      </c>
      <c r="D1995" t="s">
        <v>496</v>
      </c>
      <c r="E1995">
        <v>60.29</v>
      </c>
      <c r="F1995">
        <v>50.116770000000002</v>
      </c>
      <c r="G1995">
        <v>32.874535999999999</v>
      </c>
    </row>
    <row r="1996" spans="1:39" x14ac:dyDescent="0.3">
      <c r="A1996" s="1">
        <v>41947</v>
      </c>
      <c r="B1996" s="3">
        <v>0.80978898148148148</v>
      </c>
      <c r="C1996" t="s">
        <v>245</v>
      </c>
      <c r="D1996" t="s">
        <v>58</v>
      </c>
      <c r="F1996">
        <v>50.306538000000003</v>
      </c>
      <c r="G1996">
        <v>32.826583999999997</v>
      </c>
      <c r="AK1996">
        <v>0.51470099999999996</v>
      </c>
      <c r="AL1996">
        <v>0.29567300000000002</v>
      </c>
      <c r="AM1996">
        <v>2.415673</v>
      </c>
    </row>
    <row r="1997" spans="1:39" x14ac:dyDescent="0.3">
      <c r="A1997" s="1">
        <v>41947</v>
      </c>
      <c r="B1997" s="3">
        <v>0.80976902777777771</v>
      </c>
      <c r="C1997" t="s">
        <v>245</v>
      </c>
      <c r="D1997" t="s">
        <v>60</v>
      </c>
      <c r="O1997" t="s">
        <v>111</v>
      </c>
    </row>
    <row r="1998" spans="1:39" x14ac:dyDescent="0.3">
      <c r="A1998" s="1">
        <v>41947</v>
      </c>
      <c r="B1998" s="3">
        <v>0.80977443287037032</v>
      </c>
      <c r="C1998" t="s">
        <v>245</v>
      </c>
      <c r="D1998" t="s">
        <v>248</v>
      </c>
      <c r="AC1998">
        <v>0</v>
      </c>
      <c r="AD1998">
        <v>-6.6670000000000002E-3</v>
      </c>
      <c r="AE1998">
        <v>-4.6099999999999998E-4</v>
      </c>
      <c r="AF1998">
        <v>-1.1965E-2</v>
      </c>
      <c r="AG1998">
        <v>4.914E-3</v>
      </c>
      <c r="AH1998">
        <v>3.2323569999999999</v>
      </c>
      <c r="AI1998">
        <v>3.2323569999999999</v>
      </c>
      <c r="AJ1998">
        <v>6464</v>
      </c>
    </row>
    <row r="1999" spans="1:39" x14ac:dyDescent="0.3">
      <c r="A1999" s="1">
        <v>41947</v>
      </c>
      <c r="B1999" s="3">
        <v>0.80977443287037032</v>
      </c>
      <c r="C1999" t="s">
        <v>245</v>
      </c>
      <c r="D1999" t="s">
        <v>115</v>
      </c>
      <c r="E1999">
        <v>60.31</v>
      </c>
      <c r="O1999">
        <v>60.31</v>
      </c>
      <c r="X1999">
        <v>3.5983000000000001E-2</v>
      </c>
      <c r="Y1999">
        <v>-6.6670000000000002E-3</v>
      </c>
      <c r="Z1999">
        <v>-4.9880000000000002E-3</v>
      </c>
      <c r="AA1999">
        <v>60.441428999999999</v>
      </c>
      <c r="AB1999">
        <v>3.9281000000000003E-2</v>
      </c>
    </row>
    <row r="2000" spans="1:39" x14ac:dyDescent="0.3">
      <c r="A2000" s="1">
        <v>41947</v>
      </c>
      <c r="B2000" s="3">
        <v>0.80978420138888885</v>
      </c>
      <c r="C2000" t="s">
        <v>245</v>
      </c>
      <c r="D2000" t="s">
        <v>60</v>
      </c>
      <c r="O2000" t="s">
        <v>138</v>
      </c>
    </row>
    <row r="2001" spans="1:39" x14ac:dyDescent="0.3">
      <c r="A2001" s="1">
        <v>41947</v>
      </c>
      <c r="B2001" s="3">
        <v>0.80978978009259261</v>
      </c>
      <c r="C2001" t="s">
        <v>245</v>
      </c>
      <c r="D2001" t="s">
        <v>58</v>
      </c>
      <c r="F2001">
        <v>50.296984000000002</v>
      </c>
      <c r="G2001">
        <v>32.813921000000001</v>
      </c>
      <c r="AK2001">
        <v>0.36854100000000001</v>
      </c>
      <c r="AL2001">
        <v>0.290771</v>
      </c>
      <c r="AM2001">
        <v>2.40706</v>
      </c>
    </row>
    <row r="2002" spans="1:39" x14ac:dyDescent="0.3">
      <c r="A2002" s="1">
        <v>41947</v>
      </c>
      <c r="B2002" s="3">
        <v>0.80982464120370368</v>
      </c>
      <c r="C2002" t="s">
        <v>245</v>
      </c>
      <c r="D2002" t="s">
        <v>497</v>
      </c>
      <c r="E2002">
        <v>60.31</v>
      </c>
      <c r="F2002">
        <v>50.296984000000002</v>
      </c>
      <c r="G2002">
        <v>32.813921000000001</v>
      </c>
    </row>
    <row r="2003" spans="1:39" x14ac:dyDescent="0.3">
      <c r="A2003" s="1">
        <v>41947</v>
      </c>
      <c r="B2003" s="3">
        <v>0.80980377314814822</v>
      </c>
      <c r="C2003" t="s">
        <v>245</v>
      </c>
      <c r="D2003" t="s">
        <v>60</v>
      </c>
      <c r="O2003" t="s">
        <v>111</v>
      </c>
    </row>
    <row r="2004" spans="1:39" x14ac:dyDescent="0.3">
      <c r="A2004" s="1">
        <v>41947</v>
      </c>
      <c r="B2004" s="3">
        <v>0.80980918981481487</v>
      </c>
      <c r="C2004" t="s">
        <v>245</v>
      </c>
      <c r="D2004" t="s">
        <v>248</v>
      </c>
      <c r="AC2004">
        <v>0</v>
      </c>
      <c r="AD2004">
        <v>0</v>
      </c>
      <c r="AE2004">
        <v>-1.624E-3</v>
      </c>
      <c r="AF2004">
        <v>-1.1640000000000001E-3</v>
      </c>
      <c r="AG2004">
        <v>4.9220000000000002E-3</v>
      </c>
      <c r="AH2004">
        <v>0.44520799999999999</v>
      </c>
      <c r="AI2004">
        <v>0.44520799999999999</v>
      </c>
      <c r="AJ2004">
        <v>890</v>
      </c>
    </row>
    <row r="2005" spans="1:39" x14ac:dyDescent="0.3">
      <c r="A2005" s="1">
        <v>41947</v>
      </c>
      <c r="B2005" s="3">
        <v>0.80980918981481487</v>
      </c>
      <c r="C2005" t="s">
        <v>245</v>
      </c>
      <c r="D2005" t="s">
        <v>115</v>
      </c>
      <c r="E2005">
        <v>60.31</v>
      </c>
      <c r="O2005">
        <v>60.31</v>
      </c>
      <c r="X2005">
        <v>1.7655000000000001E-2</v>
      </c>
      <c r="Y2005">
        <v>0</v>
      </c>
      <c r="Z2005">
        <v>-6.6880000000000004E-3</v>
      </c>
      <c r="AA2005">
        <v>60.37</v>
      </c>
      <c r="AB2005">
        <v>1.3566999999999999E-2</v>
      </c>
    </row>
    <row r="2006" spans="1:39" x14ac:dyDescent="0.3">
      <c r="A2006" s="1">
        <v>41947</v>
      </c>
      <c r="B2006" s="3">
        <v>0.80981884259259262</v>
      </c>
      <c r="C2006" t="s">
        <v>245</v>
      </c>
      <c r="D2006" t="s">
        <v>60</v>
      </c>
      <c r="O2006" t="s">
        <v>138</v>
      </c>
    </row>
    <row r="2007" spans="1:39" x14ac:dyDescent="0.3">
      <c r="A2007" s="1">
        <v>41947</v>
      </c>
      <c r="B2007" s="3">
        <v>0.80982547453703713</v>
      </c>
      <c r="C2007" t="s">
        <v>245</v>
      </c>
      <c r="D2007" t="s">
        <v>58</v>
      </c>
      <c r="F2007">
        <v>50.442458999999999</v>
      </c>
      <c r="G2007">
        <v>32.874873999999998</v>
      </c>
      <c r="AK2007">
        <v>0.219526</v>
      </c>
      <c r="AL2007">
        <v>0.28977199999999997</v>
      </c>
      <c r="AM2007">
        <v>2.4054419999999999</v>
      </c>
    </row>
    <row r="2008" spans="1:39" x14ac:dyDescent="0.3">
      <c r="A2008" s="1">
        <v>41947</v>
      </c>
      <c r="B2008" s="3">
        <v>0.80986033564814808</v>
      </c>
      <c r="C2008" t="s">
        <v>245</v>
      </c>
      <c r="D2008" t="s">
        <v>498</v>
      </c>
      <c r="E2008">
        <v>60.31</v>
      </c>
      <c r="F2008">
        <v>50.442458999999999</v>
      </c>
      <c r="G2008">
        <v>32.874873999999998</v>
      </c>
    </row>
    <row r="2009" spans="1:39" x14ac:dyDescent="0.3">
      <c r="A2009" s="1">
        <v>41947</v>
      </c>
      <c r="B2009" s="3">
        <v>0.80983851851851851</v>
      </c>
      <c r="C2009" t="s">
        <v>245</v>
      </c>
      <c r="D2009" t="s">
        <v>60</v>
      </c>
      <c r="O2009" t="s">
        <v>111</v>
      </c>
    </row>
    <row r="2010" spans="1:39" x14ac:dyDescent="0.3">
      <c r="A2010" s="1">
        <v>41947</v>
      </c>
      <c r="B2010" s="3">
        <v>0.80984393518518516</v>
      </c>
      <c r="C2010" t="s">
        <v>245</v>
      </c>
      <c r="D2010" t="s">
        <v>248</v>
      </c>
      <c r="AC2010">
        <v>0</v>
      </c>
      <c r="AD2010">
        <v>6.6670000000000002E-3</v>
      </c>
      <c r="AE2010">
        <v>2.6280000000000001E-3</v>
      </c>
      <c r="AF2010">
        <v>4.2519999999999997E-3</v>
      </c>
      <c r="AG2010">
        <v>4.9090000000000002E-3</v>
      </c>
      <c r="AH2010">
        <v>-1.3393109999999999</v>
      </c>
      <c r="AI2010">
        <v>-1.3393109999999999</v>
      </c>
      <c r="AJ2010">
        <v>-2678</v>
      </c>
    </row>
    <row r="2011" spans="1:39" x14ac:dyDescent="0.3">
      <c r="A2011" s="1">
        <v>41947</v>
      </c>
      <c r="B2011" s="3">
        <v>0.80984393518518516</v>
      </c>
      <c r="C2011" t="s">
        <v>245</v>
      </c>
      <c r="D2011" t="s">
        <v>115</v>
      </c>
      <c r="E2011">
        <v>60.29</v>
      </c>
      <c r="O2011">
        <v>60.29</v>
      </c>
      <c r="X2011">
        <v>5.8890000000000001E-3</v>
      </c>
      <c r="Y2011">
        <v>6.6670000000000002E-3</v>
      </c>
      <c r="Z2011">
        <v>-7.5440000000000004E-3</v>
      </c>
      <c r="AA2011">
        <v>60.325713999999998</v>
      </c>
      <c r="AB2011">
        <v>3.529E-3</v>
      </c>
    </row>
    <row r="2012" spans="1:39" x14ac:dyDescent="0.3">
      <c r="A2012" s="1">
        <v>41947</v>
      </c>
      <c r="B2012" s="3">
        <v>0.80985358796296303</v>
      </c>
      <c r="C2012" t="s">
        <v>245</v>
      </c>
      <c r="D2012" t="s">
        <v>60</v>
      </c>
      <c r="O2012" t="s">
        <v>138</v>
      </c>
    </row>
    <row r="2013" spans="1:39" x14ac:dyDescent="0.3">
      <c r="A2013" s="1">
        <v>41947</v>
      </c>
      <c r="B2013" s="3">
        <v>0.80986118055555556</v>
      </c>
      <c r="C2013" t="s">
        <v>245</v>
      </c>
      <c r="D2013" t="s">
        <v>58</v>
      </c>
      <c r="F2013">
        <v>50.469382000000003</v>
      </c>
      <c r="G2013">
        <v>32.878419999999998</v>
      </c>
      <c r="AK2013">
        <v>0.25043300000000002</v>
      </c>
      <c r="AL2013">
        <v>0.32041900000000001</v>
      </c>
      <c r="AM2013">
        <v>2.4038710000000001</v>
      </c>
    </row>
    <row r="2014" spans="1:39" x14ac:dyDescent="0.3">
      <c r="A2014" s="1">
        <v>41947</v>
      </c>
      <c r="B2014" s="3">
        <v>0.80989603009259259</v>
      </c>
      <c r="C2014" t="s">
        <v>245</v>
      </c>
      <c r="D2014" t="s">
        <v>499</v>
      </c>
      <c r="E2014">
        <v>60.29</v>
      </c>
      <c r="F2014">
        <v>50.469382000000003</v>
      </c>
      <c r="G2014">
        <v>32.878419999999998</v>
      </c>
    </row>
    <row r="2015" spans="1:39" x14ac:dyDescent="0.3">
      <c r="A2015" s="1">
        <v>41947</v>
      </c>
      <c r="B2015" s="3">
        <v>0.80987318287037036</v>
      </c>
      <c r="C2015" t="s">
        <v>245</v>
      </c>
      <c r="D2015" t="s">
        <v>60</v>
      </c>
      <c r="O2015" t="s">
        <v>111</v>
      </c>
    </row>
    <row r="2016" spans="1:39" x14ac:dyDescent="0.3">
      <c r="A2016" s="1">
        <v>41947</v>
      </c>
      <c r="B2016" s="3">
        <v>0.80987859953703711</v>
      </c>
      <c r="C2016" t="s">
        <v>245</v>
      </c>
      <c r="D2016" t="s">
        <v>248</v>
      </c>
      <c r="AC2016">
        <v>0</v>
      </c>
      <c r="AD2016">
        <v>3.333E-3</v>
      </c>
      <c r="AE2016">
        <v>3.5019999999999999E-3</v>
      </c>
      <c r="AF2016">
        <v>8.7399999999999999E-4</v>
      </c>
      <c r="AG2016">
        <v>4.8919999999999996E-3</v>
      </c>
      <c r="AH2016">
        <v>-0.50820399999999999</v>
      </c>
      <c r="AI2016">
        <v>-0.50820399999999999</v>
      </c>
      <c r="AJ2016">
        <v>-1016</v>
      </c>
    </row>
    <row r="2017" spans="1:39" x14ac:dyDescent="0.3">
      <c r="A2017" s="1">
        <v>41947</v>
      </c>
      <c r="B2017" s="3">
        <v>0.80987859953703711</v>
      </c>
      <c r="C2017" t="s">
        <v>245</v>
      </c>
      <c r="D2017" t="s">
        <v>115</v>
      </c>
      <c r="E2017">
        <v>60.28</v>
      </c>
      <c r="O2017">
        <v>60.28</v>
      </c>
      <c r="X2017">
        <v>9.7400000000000004E-4</v>
      </c>
      <c r="Y2017">
        <v>3.333E-3</v>
      </c>
      <c r="Z2017">
        <v>-7.2880000000000002E-3</v>
      </c>
      <c r="AA2017">
        <v>60.301428999999999</v>
      </c>
      <c r="AB2017">
        <v>6.1399999999999996E-4</v>
      </c>
    </row>
    <row r="2018" spans="1:39" x14ac:dyDescent="0.3">
      <c r="A2018" s="1">
        <v>41947</v>
      </c>
      <c r="B2018" s="3">
        <v>0.80988836805555564</v>
      </c>
      <c r="C2018" t="s">
        <v>245</v>
      </c>
      <c r="D2018" t="s">
        <v>60</v>
      </c>
      <c r="O2018" t="s">
        <v>138</v>
      </c>
    </row>
    <row r="2019" spans="1:39" x14ac:dyDescent="0.3">
      <c r="A2019" s="1">
        <v>41947</v>
      </c>
      <c r="B2019" s="3">
        <v>0.80989695601851841</v>
      </c>
      <c r="C2019" t="s">
        <v>245</v>
      </c>
      <c r="D2019" t="s">
        <v>58</v>
      </c>
      <c r="F2019">
        <v>50.476329999999997</v>
      </c>
      <c r="G2019">
        <v>32.886862000000001</v>
      </c>
      <c r="AK2019">
        <v>0.21831999999999999</v>
      </c>
      <c r="AL2019">
        <v>0.31918200000000002</v>
      </c>
      <c r="AM2019">
        <v>2.4103430000000001</v>
      </c>
    </row>
    <row r="2020" spans="1:39" x14ac:dyDescent="0.3">
      <c r="A2020" s="1">
        <v>41947</v>
      </c>
      <c r="B2020" s="3">
        <v>0.8099318518518519</v>
      </c>
      <c r="C2020" t="s">
        <v>245</v>
      </c>
      <c r="D2020" t="s">
        <v>500</v>
      </c>
      <c r="E2020">
        <v>60.28</v>
      </c>
      <c r="F2020">
        <v>50.476329999999997</v>
      </c>
      <c r="G2020">
        <v>32.886862000000001</v>
      </c>
    </row>
    <row r="2021" spans="1:39" x14ac:dyDescent="0.3">
      <c r="A2021" s="1">
        <v>41947</v>
      </c>
      <c r="B2021" s="3">
        <v>0.80990800925925921</v>
      </c>
      <c r="C2021" t="s">
        <v>245</v>
      </c>
      <c r="D2021" t="s">
        <v>60</v>
      </c>
      <c r="O2021" t="s">
        <v>111</v>
      </c>
    </row>
    <row r="2022" spans="1:39" x14ac:dyDescent="0.3">
      <c r="A2022" s="1">
        <v>41947</v>
      </c>
      <c r="B2022" s="3">
        <v>0.80991331018518509</v>
      </c>
      <c r="C2022" t="s">
        <v>245</v>
      </c>
      <c r="D2022" t="s">
        <v>248</v>
      </c>
      <c r="AC2022">
        <v>0</v>
      </c>
      <c r="AD2022">
        <v>6.6670000000000002E-3</v>
      </c>
      <c r="AE2022">
        <v>5.28E-3</v>
      </c>
      <c r="AF2022">
        <v>1.7780000000000001E-3</v>
      </c>
      <c r="AG2022">
        <v>4.8669999999999998E-3</v>
      </c>
      <c r="AH2022">
        <v>-0.89173500000000006</v>
      </c>
      <c r="AI2022">
        <v>-0.89173500000000006</v>
      </c>
      <c r="AJ2022">
        <v>-1783</v>
      </c>
    </row>
    <row r="2023" spans="1:39" x14ac:dyDescent="0.3">
      <c r="A2023" s="1">
        <v>41947</v>
      </c>
      <c r="B2023" s="3">
        <v>0.80991331018518509</v>
      </c>
      <c r="C2023" t="s">
        <v>245</v>
      </c>
      <c r="D2023" t="s">
        <v>115</v>
      </c>
      <c r="E2023">
        <v>60.26</v>
      </c>
      <c r="O2023">
        <v>60.26</v>
      </c>
      <c r="X2023">
        <v>1.7309999999999999E-3</v>
      </c>
      <c r="Y2023">
        <v>6.6670000000000002E-3</v>
      </c>
      <c r="Z2023">
        <v>-5.9199999999999999E-3</v>
      </c>
      <c r="AA2023">
        <v>60.288570999999997</v>
      </c>
      <c r="AB2023">
        <v>3.1399999999999999E-4</v>
      </c>
    </row>
    <row r="2024" spans="1:39" x14ac:dyDescent="0.3">
      <c r="A2024" s="1">
        <v>41947</v>
      </c>
      <c r="B2024" s="3">
        <v>0.80992306712962969</v>
      </c>
      <c r="C2024" t="s">
        <v>245</v>
      </c>
      <c r="D2024" t="s">
        <v>60</v>
      </c>
      <c r="O2024" t="s">
        <v>138</v>
      </c>
    </row>
    <row r="2025" spans="1:39" x14ac:dyDescent="0.3">
      <c r="A2025" s="1">
        <v>41947</v>
      </c>
      <c r="B2025" s="3">
        <v>0.80993265046296292</v>
      </c>
      <c r="C2025" t="s">
        <v>245</v>
      </c>
      <c r="D2025" t="s">
        <v>58</v>
      </c>
      <c r="F2025">
        <v>50.464604999999999</v>
      </c>
      <c r="G2025">
        <v>32.889901000000002</v>
      </c>
      <c r="AK2025">
        <v>0.20934</v>
      </c>
      <c r="AL2025">
        <v>0.28739199999999998</v>
      </c>
      <c r="AM2025">
        <v>2.4106770000000002</v>
      </c>
    </row>
    <row r="2026" spans="1:39" x14ac:dyDescent="0.3">
      <c r="A2026" s="1">
        <v>41947</v>
      </c>
      <c r="B2026" s="3">
        <v>0.80996751157407409</v>
      </c>
      <c r="C2026" t="s">
        <v>245</v>
      </c>
      <c r="D2026" t="s">
        <v>501</v>
      </c>
      <c r="E2026">
        <v>60.26</v>
      </c>
      <c r="F2026">
        <v>50.464604999999999</v>
      </c>
      <c r="G2026">
        <v>32.889901000000002</v>
      </c>
    </row>
    <row r="2027" spans="1:39" x14ac:dyDescent="0.3">
      <c r="A2027" s="1">
        <v>41947</v>
      </c>
      <c r="B2027" s="3">
        <v>0.80994266203703702</v>
      </c>
      <c r="C2027" t="s">
        <v>245</v>
      </c>
      <c r="D2027" t="s">
        <v>60</v>
      </c>
      <c r="O2027" t="s">
        <v>111</v>
      </c>
    </row>
    <row r="2028" spans="1:39" x14ac:dyDescent="0.3">
      <c r="A2028" s="1">
        <v>41947</v>
      </c>
      <c r="B2028" s="3">
        <v>0.80994807870370378</v>
      </c>
      <c r="C2028" t="s">
        <v>245</v>
      </c>
      <c r="D2028" t="s">
        <v>248</v>
      </c>
      <c r="AC2028">
        <v>0</v>
      </c>
      <c r="AD2028">
        <v>6.6670000000000002E-3</v>
      </c>
      <c r="AE2028">
        <v>6.2230000000000002E-3</v>
      </c>
      <c r="AF2028">
        <v>9.4300000000000004E-4</v>
      </c>
      <c r="AG2028">
        <v>4.8370000000000002E-3</v>
      </c>
      <c r="AH2028">
        <v>-0.74454799999999999</v>
      </c>
      <c r="AI2028">
        <v>-0.74454799999999999</v>
      </c>
      <c r="AJ2028">
        <v>-1489</v>
      </c>
    </row>
    <row r="2029" spans="1:39" x14ac:dyDescent="0.3">
      <c r="A2029" s="1">
        <v>41947</v>
      </c>
      <c r="B2029" s="3">
        <v>0.80994807870370378</v>
      </c>
      <c r="C2029" t="s">
        <v>245</v>
      </c>
      <c r="D2029" t="s">
        <v>115</v>
      </c>
      <c r="E2029">
        <v>60.24</v>
      </c>
      <c r="O2029">
        <v>60.24</v>
      </c>
      <c r="X2029">
        <v>4.9630000000000004E-3</v>
      </c>
      <c r="Y2029">
        <v>6.6670000000000002E-3</v>
      </c>
      <c r="Z2029">
        <v>-3.7980000000000002E-3</v>
      </c>
      <c r="AA2029">
        <v>60.282857</v>
      </c>
      <c r="AB2029">
        <v>6.5700000000000003E-4</v>
      </c>
    </row>
    <row r="2030" spans="1:39" x14ac:dyDescent="0.3">
      <c r="A2030" s="1">
        <v>41947</v>
      </c>
      <c r="B2030" s="3">
        <v>0.8099681481481481</v>
      </c>
      <c r="C2030" t="s">
        <v>245</v>
      </c>
      <c r="D2030" t="s">
        <v>459</v>
      </c>
    </row>
    <row r="2031" spans="1:39" x14ac:dyDescent="0.3">
      <c r="A2031" s="1">
        <v>41947</v>
      </c>
      <c r="B2031" s="3">
        <v>0.80995771990740739</v>
      </c>
      <c r="C2031" t="s">
        <v>460</v>
      </c>
      <c r="D2031" t="s">
        <v>60</v>
      </c>
      <c r="O2031" t="s">
        <v>138</v>
      </c>
    </row>
    <row r="2032" spans="1:39" x14ac:dyDescent="0.3">
      <c r="A2032" s="1">
        <v>41947</v>
      </c>
      <c r="B2032" s="3">
        <v>0.80996841435185185</v>
      </c>
      <c r="C2032" t="s">
        <v>460</v>
      </c>
      <c r="D2032" t="s">
        <v>58</v>
      </c>
      <c r="F2032">
        <v>50.435076000000002</v>
      </c>
      <c r="G2032">
        <v>32.892265000000002</v>
      </c>
      <c r="AK2032">
        <v>0.20055000000000001</v>
      </c>
      <c r="AL2032">
        <v>0.29486400000000001</v>
      </c>
      <c r="AM2032">
        <v>2.407203</v>
      </c>
    </row>
    <row r="2033" spans="1:39" x14ac:dyDescent="0.3">
      <c r="A2033" s="1">
        <v>41947</v>
      </c>
      <c r="B2033" s="3">
        <v>0.81000326388888888</v>
      </c>
      <c r="C2033" t="s">
        <v>460</v>
      </c>
      <c r="D2033" t="s">
        <v>74</v>
      </c>
    </row>
    <row r="2034" spans="1:39" x14ac:dyDescent="0.3">
      <c r="A2034" s="1">
        <v>41947</v>
      </c>
      <c r="B2034" s="3">
        <v>0.81000331018518512</v>
      </c>
      <c r="C2034" t="s">
        <v>460</v>
      </c>
      <c r="D2034" t="s">
        <v>502</v>
      </c>
    </row>
    <row r="2035" spans="1:39" x14ac:dyDescent="0.3">
      <c r="A2035" s="1">
        <v>41947</v>
      </c>
      <c r="B2035" s="3">
        <v>0.81000340277777783</v>
      </c>
      <c r="C2035" t="s">
        <v>460</v>
      </c>
      <c r="D2035" t="s">
        <v>503</v>
      </c>
      <c r="E2035">
        <v>60.24</v>
      </c>
      <c r="F2035">
        <v>50.435076000000002</v>
      </c>
      <c r="G2035">
        <v>32.892265000000002</v>
      </c>
    </row>
    <row r="2036" spans="1:39" x14ac:dyDescent="0.3">
      <c r="A2036" s="1">
        <v>41947</v>
      </c>
      <c r="B2036" s="3">
        <v>0.80997739583333328</v>
      </c>
      <c r="C2036" t="s">
        <v>460</v>
      </c>
      <c r="D2036" t="s">
        <v>60</v>
      </c>
      <c r="O2036" t="s">
        <v>111</v>
      </c>
    </row>
    <row r="2037" spans="1:39" x14ac:dyDescent="0.3">
      <c r="A2037" s="1">
        <v>41947</v>
      </c>
      <c r="B2037" s="3">
        <v>0.80998281250000004</v>
      </c>
      <c r="C2037" t="s">
        <v>460</v>
      </c>
      <c r="D2037" t="s">
        <v>115</v>
      </c>
      <c r="E2037">
        <v>60.21</v>
      </c>
      <c r="O2037">
        <v>60.21</v>
      </c>
      <c r="X2037">
        <v>7.4749999999999999E-3</v>
      </c>
      <c r="Y2037">
        <v>0.01</v>
      </c>
      <c r="Z2037">
        <v>-1.627E-3</v>
      </c>
      <c r="AA2037">
        <v>60.271428999999998</v>
      </c>
      <c r="AB2037">
        <v>1.3810000000000001E-3</v>
      </c>
    </row>
    <row r="2038" spans="1:39" x14ac:dyDescent="0.3">
      <c r="A2038" s="1">
        <v>41947</v>
      </c>
      <c r="B2038" s="3">
        <v>0.80999245370370376</v>
      </c>
      <c r="C2038" t="s">
        <v>460</v>
      </c>
      <c r="D2038" t="s">
        <v>60</v>
      </c>
      <c r="O2038" t="s">
        <v>138</v>
      </c>
    </row>
    <row r="2039" spans="1:39" x14ac:dyDescent="0.3">
      <c r="A2039" s="1">
        <v>41947</v>
      </c>
      <c r="B2039" s="3">
        <v>0.81000405092592587</v>
      </c>
      <c r="C2039" t="s">
        <v>460</v>
      </c>
      <c r="D2039" t="s">
        <v>58</v>
      </c>
      <c r="F2039">
        <v>50.382531999999998</v>
      </c>
      <c r="G2039">
        <v>32.894629000000002</v>
      </c>
      <c r="AK2039">
        <v>0.19623399999999999</v>
      </c>
      <c r="AL2039">
        <v>0.28187200000000001</v>
      </c>
      <c r="AM2039">
        <v>2.4175770000000001</v>
      </c>
    </row>
    <row r="2040" spans="1:39" x14ac:dyDescent="0.3">
      <c r="A2040" s="1">
        <v>41947</v>
      </c>
      <c r="B2040" s="3">
        <v>0.8100389004629629</v>
      </c>
      <c r="C2040" t="s">
        <v>460</v>
      </c>
      <c r="D2040" t="s">
        <v>504</v>
      </c>
      <c r="E2040">
        <v>60.21</v>
      </c>
      <c r="F2040">
        <v>50.382531999999998</v>
      </c>
      <c r="G2040">
        <v>32.894629000000002</v>
      </c>
    </row>
    <row r="2041" spans="1:39" x14ac:dyDescent="0.3">
      <c r="A2041" s="1">
        <v>41947</v>
      </c>
      <c r="B2041" s="3">
        <v>0.81001217592592589</v>
      </c>
      <c r="C2041" t="s">
        <v>460</v>
      </c>
      <c r="D2041" t="s">
        <v>60</v>
      </c>
      <c r="O2041" t="s">
        <v>111</v>
      </c>
    </row>
    <row r="2042" spans="1:39" x14ac:dyDescent="0.3">
      <c r="A2042" s="1">
        <v>41947</v>
      </c>
      <c r="B2042" s="3">
        <v>0.81001746527777785</v>
      </c>
      <c r="C2042" t="s">
        <v>460</v>
      </c>
      <c r="D2042" t="s">
        <v>115</v>
      </c>
      <c r="E2042">
        <v>60.21</v>
      </c>
      <c r="O2042">
        <v>60.21</v>
      </c>
      <c r="X2042">
        <v>8.2920000000000008E-3</v>
      </c>
      <c r="Y2042">
        <v>0</v>
      </c>
      <c r="Z2042">
        <v>-7.7000000000000001E-5</v>
      </c>
      <c r="AA2042">
        <v>60.257142999999999</v>
      </c>
      <c r="AB2042">
        <v>1.524E-3</v>
      </c>
    </row>
    <row r="2043" spans="1:39" x14ac:dyDescent="0.3">
      <c r="A2043" s="1">
        <v>41947</v>
      </c>
      <c r="B2043" s="3">
        <v>0.81002723379629626</v>
      </c>
      <c r="C2043" t="s">
        <v>460</v>
      </c>
      <c r="D2043" t="s">
        <v>60</v>
      </c>
      <c r="O2043" t="s">
        <v>138</v>
      </c>
    </row>
    <row r="2044" spans="1:39" x14ac:dyDescent="0.3">
      <c r="A2044" s="1">
        <v>41947</v>
      </c>
      <c r="B2044" s="3">
        <v>0.81003953703703713</v>
      </c>
      <c r="C2044" t="s">
        <v>460</v>
      </c>
      <c r="D2044" t="s">
        <v>58</v>
      </c>
      <c r="F2044">
        <v>50.324776999999997</v>
      </c>
      <c r="G2044">
        <v>32.888551</v>
      </c>
      <c r="AK2044">
        <v>0.21575</v>
      </c>
      <c r="AL2044">
        <v>0.317944</v>
      </c>
      <c r="AM2044">
        <v>2.4061080000000001</v>
      </c>
    </row>
    <row r="2045" spans="1:39" x14ac:dyDescent="0.3">
      <c r="A2045" s="1">
        <v>41947</v>
      </c>
      <c r="B2045" s="3">
        <v>0.8100744328703704</v>
      </c>
      <c r="C2045" t="s">
        <v>460</v>
      </c>
      <c r="D2045" t="s">
        <v>505</v>
      </c>
      <c r="E2045">
        <v>60.21</v>
      </c>
      <c r="F2045">
        <v>50.324776999999997</v>
      </c>
      <c r="G2045">
        <v>32.888551</v>
      </c>
    </row>
    <row r="2046" spans="1:39" x14ac:dyDescent="0.3">
      <c r="A2046" s="1">
        <v>41947</v>
      </c>
      <c r="B2046" s="3">
        <v>0.81004689814814812</v>
      </c>
      <c r="C2046" t="s">
        <v>460</v>
      </c>
      <c r="D2046" t="s">
        <v>60</v>
      </c>
      <c r="O2046" t="s">
        <v>111</v>
      </c>
    </row>
    <row r="2047" spans="1:39" x14ac:dyDescent="0.3">
      <c r="A2047" s="1">
        <v>41947</v>
      </c>
      <c r="B2047" s="3">
        <v>0.810052199074074</v>
      </c>
      <c r="C2047" t="s">
        <v>460</v>
      </c>
      <c r="D2047" t="s">
        <v>115</v>
      </c>
      <c r="E2047">
        <v>60.16</v>
      </c>
      <c r="O2047">
        <v>60.16</v>
      </c>
      <c r="X2047">
        <v>9.0019999999999996E-3</v>
      </c>
      <c r="Y2047">
        <v>1.6667000000000001E-2</v>
      </c>
      <c r="Z2047">
        <v>6.4199999999999999E-4</v>
      </c>
      <c r="AA2047">
        <v>60.235714000000002</v>
      </c>
      <c r="AB2047">
        <v>2.0950000000000001E-3</v>
      </c>
    </row>
    <row r="2048" spans="1:39" x14ac:dyDescent="0.3">
      <c r="A2048" s="1">
        <v>41947</v>
      </c>
      <c r="B2048" s="3">
        <v>0.8100619560185186</v>
      </c>
      <c r="C2048" t="s">
        <v>460</v>
      </c>
      <c r="D2048" t="s">
        <v>60</v>
      </c>
      <c r="O2048" t="s">
        <v>138</v>
      </c>
    </row>
    <row r="2049" spans="1:39" x14ac:dyDescent="0.3">
      <c r="A2049" s="1">
        <v>41947</v>
      </c>
      <c r="B2049" s="3">
        <v>0.81007506944444441</v>
      </c>
      <c r="C2049" t="s">
        <v>460</v>
      </c>
      <c r="D2049" t="s">
        <v>58</v>
      </c>
      <c r="F2049">
        <v>50.267021</v>
      </c>
      <c r="G2049">
        <v>32.886693000000001</v>
      </c>
      <c r="AK2049">
        <v>0.21762200000000001</v>
      </c>
      <c r="AL2049">
        <v>0.32974700000000001</v>
      </c>
      <c r="AM2049">
        <v>2.4097249999999999</v>
      </c>
    </row>
    <row r="2050" spans="1:39" x14ac:dyDescent="0.3">
      <c r="A2050" s="1">
        <v>41947</v>
      </c>
      <c r="B2050" s="3">
        <v>0.81010991898148144</v>
      </c>
      <c r="C2050" t="s">
        <v>460</v>
      </c>
      <c r="D2050" t="s">
        <v>506</v>
      </c>
      <c r="E2050">
        <v>60.16</v>
      </c>
      <c r="F2050">
        <v>50.267021</v>
      </c>
      <c r="G2050">
        <v>32.886693000000001</v>
      </c>
    </row>
    <row r="2051" spans="1:39" x14ac:dyDescent="0.3">
      <c r="A2051" s="1">
        <v>41947</v>
      </c>
      <c r="B2051" s="3">
        <v>0.81008160879629632</v>
      </c>
      <c r="C2051" t="s">
        <v>460</v>
      </c>
      <c r="D2051" t="s">
        <v>60</v>
      </c>
      <c r="O2051" t="s">
        <v>111</v>
      </c>
    </row>
    <row r="2052" spans="1:39" x14ac:dyDescent="0.3">
      <c r="A2052" s="1">
        <v>41947</v>
      </c>
      <c r="B2052" s="3">
        <v>0.81008689814814805</v>
      </c>
      <c r="C2052" t="s">
        <v>460</v>
      </c>
      <c r="D2052" t="s">
        <v>115</v>
      </c>
      <c r="E2052">
        <v>60.18</v>
      </c>
      <c r="O2052">
        <v>60.18</v>
      </c>
      <c r="X2052">
        <v>8.9879999999999995E-3</v>
      </c>
      <c r="Y2052">
        <v>-6.6670000000000002E-3</v>
      </c>
      <c r="Z2052">
        <v>7.1199999999999996E-4</v>
      </c>
      <c r="AA2052">
        <v>60.22</v>
      </c>
      <c r="AB2052">
        <v>1.833E-3</v>
      </c>
    </row>
    <row r="2053" spans="1:39" x14ac:dyDescent="0.3">
      <c r="A2053" s="1">
        <v>41947</v>
      </c>
      <c r="B2053" s="3">
        <v>0.81009666666666658</v>
      </c>
      <c r="C2053" t="s">
        <v>460</v>
      </c>
      <c r="D2053" t="s">
        <v>60</v>
      </c>
      <c r="O2053" t="s">
        <v>138</v>
      </c>
    </row>
    <row r="2054" spans="1:39" x14ac:dyDescent="0.3">
      <c r="A2054" s="1">
        <v>41947</v>
      </c>
      <c r="B2054" s="3">
        <v>0.81011055555555556</v>
      </c>
      <c r="C2054" t="s">
        <v>460</v>
      </c>
      <c r="D2054" t="s">
        <v>58</v>
      </c>
      <c r="F2054">
        <v>50.18929</v>
      </c>
      <c r="G2054">
        <v>32.893954000000001</v>
      </c>
      <c r="AK2054">
        <v>0.202264</v>
      </c>
      <c r="AL2054">
        <v>0.29110399999999997</v>
      </c>
      <c r="AM2054">
        <v>2.4073929999999999</v>
      </c>
    </row>
    <row r="2055" spans="1:39" x14ac:dyDescent="0.3">
      <c r="A2055" s="1">
        <v>41947</v>
      </c>
      <c r="B2055" s="3">
        <v>0.81014541666666673</v>
      </c>
      <c r="C2055" t="s">
        <v>460</v>
      </c>
      <c r="D2055" t="s">
        <v>507</v>
      </c>
      <c r="E2055">
        <v>60.18</v>
      </c>
      <c r="F2055">
        <v>50.18929</v>
      </c>
      <c r="G2055">
        <v>32.893954000000001</v>
      </c>
    </row>
    <row r="2056" spans="1:39" x14ac:dyDescent="0.3">
      <c r="A2056" s="1">
        <v>41947</v>
      </c>
      <c r="B2056" s="3">
        <v>0.81011630787037037</v>
      </c>
      <c r="C2056" t="s">
        <v>460</v>
      </c>
      <c r="D2056" t="s">
        <v>60</v>
      </c>
      <c r="O2056" t="s">
        <v>111</v>
      </c>
    </row>
    <row r="2057" spans="1:39" x14ac:dyDescent="0.3">
      <c r="A2057" s="1">
        <v>41947</v>
      </c>
      <c r="B2057" s="3">
        <v>0.81012171296296298</v>
      </c>
      <c r="C2057" t="s">
        <v>460</v>
      </c>
      <c r="D2057" t="s">
        <v>115</v>
      </c>
      <c r="E2057">
        <v>60.15</v>
      </c>
      <c r="O2057">
        <v>60.15</v>
      </c>
      <c r="X2057">
        <v>7.8969999999999995E-3</v>
      </c>
      <c r="Y2057">
        <v>0.01</v>
      </c>
      <c r="Z2057">
        <v>4.3600000000000003E-4</v>
      </c>
      <c r="AA2057">
        <v>60.201428999999997</v>
      </c>
      <c r="AB2057">
        <v>1.6479999999999999E-3</v>
      </c>
    </row>
    <row r="2058" spans="1:39" x14ac:dyDescent="0.3">
      <c r="A2058" s="1">
        <v>41947</v>
      </c>
      <c r="B2058" s="3">
        <v>0.81013136574074085</v>
      </c>
      <c r="C2058" t="s">
        <v>460</v>
      </c>
      <c r="D2058" t="s">
        <v>60</v>
      </c>
      <c r="O2058" t="s">
        <v>138</v>
      </c>
    </row>
    <row r="2059" spans="1:39" x14ac:dyDescent="0.3">
      <c r="A2059" s="1">
        <v>41947</v>
      </c>
      <c r="B2059" s="3">
        <v>0.81014732638888887</v>
      </c>
      <c r="C2059" t="s">
        <v>460</v>
      </c>
      <c r="D2059" t="s">
        <v>58</v>
      </c>
      <c r="F2059">
        <v>50.116335999999997</v>
      </c>
      <c r="G2059">
        <v>32.892603000000001</v>
      </c>
      <c r="AK2059">
        <v>0.20112099999999999</v>
      </c>
      <c r="AL2059">
        <v>0.29300799999999999</v>
      </c>
      <c r="AM2059">
        <v>2.4043950000000001</v>
      </c>
    </row>
    <row r="2060" spans="1:39" x14ac:dyDescent="0.3">
      <c r="A2060" s="1">
        <v>41947</v>
      </c>
      <c r="B2060" s="3">
        <v>0.81018218750000004</v>
      </c>
      <c r="C2060" t="s">
        <v>460</v>
      </c>
      <c r="D2060" t="s">
        <v>508</v>
      </c>
      <c r="E2060">
        <v>60.15</v>
      </c>
      <c r="F2060">
        <v>50.116335999999997</v>
      </c>
      <c r="G2060">
        <v>32.892603000000001</v>
      </c>
    </row>
    <row r="2061" spans="1:39" x14ac:dyDescent="0.3">
      <c r="A2061" s="1">
        <v>41947</v>
      </c>
      <c r="B2061" s="3">
        <v>0.81015098379629624</v>
      </c>
      <c r="C2061" t="s">
        <v>460</v>
      </c>
      <c r="D2061" t="s">
        <v>60</v>
      </c>
      <c r="O2061" t="s">
        <v>111</v>
      </c>
    </row>
    <row r="2062" spans="1:39" x14ac:dyDescent="0.3">
      <c r="A2062" s="1">
        <v>41947</v>
      </c>
      <c r="B2062" s="3">
        <v>0.810156400462963</v>
      </c>
      <c r="C2062" t="s">
        <v>460</v>
      </c>
      <c r="D2062" t="s">
        <v>115</v>
      </c>
      <c r="E2062">
        <v>60.17</v>
      </c>
      <c r="O2062">
        <v>60.17</v>
      </c>
      <c r="X2062">
        <v>6.0689999999999997E-3</v>
      </c>
      <c r="Y2062">
        <v>-6.6670000000000002E-3</v>
      </c>
      <c r="Z2062">
        <v>7.6000000000000004E-5</v>
      </c>
      <c r="AA2062">
        <v>60.188571000000003</v>
      </c>
      <c r="AB2062">
        <v>1.0480000000000001E-3</v>
      </c>
    </row>
    <row r="2063" spans="1:39" x14ac:dyDescent="0.3">
      <c r="A2063" s="1">
        <v>41947</v>
      </c>
      <c r="B2063" s="3">
        <v>0.81016604166666673</v>
      </c>
      <c r="C2063" t="s">
        <v>460</v>
      </c>
      <c r="D2063" t="s">
        <v>60</v>
      </c>
      <c r="O2063" t="s">
        <v>138</v>
      </c>
    </row>
    <row r="2064" spans="1:39" x14ac:dyDescent="0.3">
      <c r="A2064" s="1">
        <v>41947</v>
      </c>
      <c r="B2064" s="3">
        <v>0.81018282407407405</v>
      </c>
      <c r="C2064" t="s">
        <v>460</v>
      </c>
      <c r="D2064" t="s">
        <v>58</v>
      </c>
      <c r="F2064">
        <v>50.065528999999998</v>
      </c>
      <c r="G2064">
        <v>32.891421000000001</v>
      </c>
      <c r="AK2064">
        <v>0.20375499999999999</v>
      </c>
      <c r="AL2064">
        <v>0.29491099999999998</v>
      </c>
      <c r="AM2064">
        <v>2.418196</v>
      </c>
    </row>
    <row r="2065" spans="1:39" x14ac:dyDescent="0.3">
      <c r="A2065" s="1">
        <v>41947</v>
      </c>
      <c r="B2065" s="3">
        <v>0.81021767361111108</v>
      </c>
      <c r="C2065" t="s">
        <v>460</v>
      </c>
      <c r="D2065" t="s">
        <v>509</v>
      </c>
      <c r="E2065">
        <v>60.17</v>
      </c>
      <c r="F2065">
        <v>50.065528999999998</v>
      </c>
      <c r="G2065">
        <v>32.891421000000001</v>
      </c>
    </row>
    <row r="2066" spans="1:39" x14ac:dyDescent="0.3">
      <c r="A2066" s="1">
        <v>41947</v>
      </c>
      <c r="B2066" s="3">
        <v>0.81018571759259261</v>
      </c>
      <c r="C2066" t="s">
        <v>460</v>
      </c>
      <c r="D2066" t="s">
        <v>60</v>
      </c>
      <c r="O2066" t="s">
        <v>111</v>
      </c>
    </row>
    <row r="2067" spans="1:39" x14ac:dyDescent="0.3">
      <c r="A2067" s="1">
        <v>41947</v>
      </c>
      <c r="B2067" s="3">
        <v>0.81019112268518523</v>
      </c>
      <c r="C2067" t="s">
        <v>460</v>
      </c>
      <c r="D2067" t="s">
        <v>115</v>
      </c>
      <c r="E2067">
        <v>60.18</v>
      </c>
      <c r="O2067">
        <v>60.18</v>
      </c>
      <c r="X2067">
        <v>3.2320000000000001E-3</v>
      </c>
      <c r="Y2067">
        <v>-3.333E-3</v>
      </c>
      <c r="Z2067">
        <v>-2.7399999999999999E-4</v>
      </c>
      <c r="AA2067">
        <v>60.18</v>
      </c>
      <c r="AB2067">
        <v>5.3300000000000005E-4</v>
      </c>
    </row>
    <row r="2068" spans="1:39" x14ac:dyDescent="0.3">
      <c r="A2068" s="1">
        <v>41947</v>
      </c>
      <c r="B2068" s="3">
        <v>0.81020077546296287</v>
      </c>
      <c r="C2068" t="s">
        <v>460</v>
      </c>
      <c r="D2068" t="s">
        <v>60</v>
      </c>
      <c r="O2068" t="s">
        <v>138</v>
      </c>
    </row>
    <row r="2069" spans="1:39" x14ac:dyDescent="0.3">
      <c r="A2069" s="1">
        <v>41947</v>
      </c>
      <c r="B2069" s="3">
        <v>0.81021832175925923</v>
      </c>
      <c r="C2069" t="s">
        <v>460</v>
      </c>
      <c r="D2069" t="s">
        <v>58</v>
      </c>
      <c r="F2069">
        <v>49.991272000000002</v>
      </c>
      <c r="G2069">
        <v>32.894967000000001</v>
      </c>
      <c r="AK2069">
        <v>0.19928100000000001</v>
      </c>
      <c r="AL2069">
        <v>0.286916</v>
      </c>
      <c r="AM2069">
        <v>2.411152</v>
      </c>
    </row>
    <row r="2070" spans="1:39" x14ac:dyDescent="0.3">
      <c r="A2070" s="1">
        <v>41947</v>
      </c>
      <c r="B2070" s="3">
        <v>0.81025320601851858</v>
      </c>
      <c r="C2070" t="s">
        <v>460</v>
      </c>
      <c r="D2070" t="s">
        <v>510</v>
      </c>
      <c r="E2070">
        <v>60.18</v>
      </c>
      <c r="F2070">
        <v>49.991272000000002</v>
      </c>
      <c r="G2070">
        <v>32.894967000000001</v>
      </c>
    </row>
    <row r="2071" spans="1:39" x14ac:dyDescent="0.3">
      <c r="A2071" s="1">
        <v>41947</v>
      </c>
      <c r="B2071" s="3">
        <v>0.81022049768518523</v>
      </c>
      <c r="C2071" t="s">
        <v>460</v>
      </c>
      <c r="D2071" t="s">
        <v>60</v>
      </c>
      <c r="O2071" t="s">
        <v>111</v>
      </c>
    </row>
    <row r="2072" spans="1:39" x14ac:dyDescent="0.3">
      <c r="A2072" s="1">
        <v>41947</v>
      </c>
      <c r="B2072" s="3">
        <v>0.8102257986111111</v>
      </c>
      <c r="C2072" t="s">
        <v>460</v>
      </c>
      <c r="D2072" t="s">
        <v>115</v>
      </c>
      <c r="E2072">
        <v>60.22</v>
      </c>
      <c r="O2072">
        <v>60.22</v>
      </c>
      <c r="X2072">
        <v>-9.9700000000000006E-4</v>
      </c>
      <c r="Y2072">
        <v>-1.3332999999999999E-2</v>
      </c>
      <c r="Z2072">
        <v>-6.6200000000000005E-4</v>
      </c>
      <c r="AA2072">
        <v>60.181429000000001</v>
      </c>
      <c r="AB2072">
        <v>6.4800000000000003E-4</v>
      </c>
    </row>
    <row r="2073" spans="1:39" x14ac:dyDescent="0.3">
      <c r="A2073" s="1">
        <v>41947</v>
      </c>
      <c r="B2073" s="3">
        <v>0.81023556712962963</v>
      </c>
      <c r="C2073" t="s">
        <v>460</v>
      </c>
      <c r="D2073" t="s">
        <v>60</v>
      </c>
      <c r="O2073" t="s">
        <v>138</v>
      </c>
    </row>
    <row r="2074" spans="1:39" x14ac:dyDescent="0.3">
      <c r="A2074" s="1">
        <v>41947</v>
      </c>
      <c r="B2074" s="3">
        <v>0.81025384259259259</v>
      </c>
      <c r="C2074" t="s">
        <v>460</v>
      </c>
      <c r="D2074" t="s">
        <v>58</v>
      </c>
      <c r="F2074">
        <v>49.918751999999998</v>
      </c>
      <c r="G2074">
        <v>32.888044000000001</v>
      </c>
      <c r="AK2074">
        <v>0.21368699999999999</v>
      </c>
      <c r="AL2074">
        <v>0.32317899999999999</v>
      </c>
      <c r="AM2074">
        <v>2.4163399999999999</v>
      </c>
    </row>
    <row r="2075" spans="1:39" x14ac:dyDescent="0.3">
      <c r="A2075" s="1">
        <v>41947</v>
      </c>
      <c r="B2075" s="3">
        <v>0.81028869212962962</v>
      </c>
      <c r="C2075" t="s">
        <v>460</v>
      </c>
      <c r="D2075" t="s">
        <v>511</v>
      </c>
      <c r="E2075">
        <v>60.22</v>
      </c>
      <c r="F2075">
        <v>49.918751999999998</v>
      </c>
      <c r="G2075">
        <v>32.888044000000001</v>
      </c>
    </row>
    <row r="2076" spans="1:39" x14ac:dyDescent="0.3">
      <c r="A2076" s="1">
        <v>41947</v>
      </c>
      <c r="B2076" s="3">
        <v>0.81025520833333331</v>
      </c>
      <c r="C2076" t="s">
        <v>460</v>
      </c>
      <c r="D2076" t="s">
        <v>60</v>
      </c>
      <c r="O2076" t="s">
        <v>111</v>
      </c>
    </row>
    <row r="2077" spans="1:39" x14ac:dyDescent="0.3">
      <c r="A2077" s="1">
        <v>41947</v>
      </c>
      <c r="B2077" s="3">
        <v>0.81026061342592592</v>
      </c>
      <c r="C2077" t="s">
        <v>460</v>
      </c>
      <c r="D2077" t="s">
        <v>115</v>
      </c>
      <c r="E2077">
        <v>60.26</v>
      </c>
      <c r="O2077">
        <v>60.26</v>
      </c>
      <c r="X2077">
        <v>-5.9620000000000003E-3</v>
      </c>
      <c r="Y2077">
        <v>-1.3332999999999999E-2</v>
      </c>
      <c r="Z2077">
        <v>-1.0989999999999999E-3</v>
      </c>
      <c r="AA2077">
        <v>60.188571000000003</v>
      </c>
      <c r="AB2077">
        <v>1.4809999999999999E-3</v>
      </c>
    </row>
    <row r="2078" spans="1:39" x14ac:dyDescent="0.3">
      <c r="A2078" s="1">
        <v>41947</v>
      </c>
      <c r="B2078" s="3">
        <v>0.81027026620370368</v>
      </c>
      <c r="C2078" t="s">
        <v>460</v>
      </c>
      <c r="D2078" t="s">
        <v>60</v>
      </c>
      <c r="O2078" t="s">
        <v>138</v>
      </c>
    </row>
    <row r="2079" spans="1:39" x14ac:dyDescent="0.3">
      <c r="A2079" s="1">
        <v>41947</v>
      </c>
      <c r="B2079" s="3">
        <v>0.81028934027777788</v>
      </c>
      <c r="C2079" t="s">
        <v>460</v>
      </c>
      <c r="D2079" t="s">
        <v>58</v>
      </c>
      <c r="F2079">
        <v>49.847101000000002</v>
      </c>
      <c r="G2079">
        <v>32.890746</v>
      </c>
      <c r="AK2079">
        <v>0.21651100000000001</v>
      </c>
      <c r="AL2079">
        <v>0.320324</v>
      </c>
      <c r="AM2079">
        <v>2.4211459999999998</v>
      </c>
    </row>
    <row r="2080" spans="1:39" x14ac:dyDescent="0.3">
      <c r="A2080" s="1">
        <v>41947</v>
      </c>
      <c r="B2080" s="3">
        <v>0.81032418981481491</v>
      </c>
      <c r="C2080" t="s">
        <v>460</v>
      </c>
      <c r="D2080" t="s">
        <v>512</v>
      </c>
      <c r="E2080">
        <v>60.26</v>
      </c>
      <c r="F2080">
        <v>49.847101000000002</v>
      </c>
      <c r="G2080">
        <v>32.890746</v>
      </c>
    </row>
    <row r="2081" spans="1:39" x14ac:dyDescent="0.3">
      <c r="A2081" s="1">
        <v>41947</v>
      </c>
      <c r="B2081" s="3">
        <v>0.81028990740740747</v>
      </c>
      <c r="C2081" t="s">
        <v>460</v>
      </c>
      <c r="D2081" t="s">
        <v>60</v>
      </c>
      <c r="O2081" t="s">
        <v>111</v>
      </c>
    </row>
    <row r="2082" spans="1:39" x14ac:dyDescent="0.3">
      <c r="A2082" s="1">
        <v>41947</v>
      </c>
      <c r="B2082" s="3">
        <v>0.81029532407407412</v>
      </c>
      <c r="C2082" t="s">
        <v>460</v>
      </c>
      <c r="D2082" t="s">
        <v>115</v>
      </c>
      <c r="E2082">
        <v>60.3</v>
      </c>
      <c r="O2082">
        <v>60.3</v>
      </c>
      <c r="X2082">
        <v>-1.0718999999999999E-2</v>
      </c>
      <c r="Y2082">
        <v>-1.3332999999999999E-2</v>
      </c>
      <c r="Z2082">
        <v>-1.5120000000000001E-3</v>
      </c>
      <c r="AA2082">
        <v>60.208570999999999</v>
      </c>
      <c r="AB2082">
        <v>2.9480000000000001E-3</v>
      </c>
    </row>
    <row r="2083" spans="1:39" x14ac:dyDescent="0.3">
      <c r="A2083" s="1">
        <v>41947</v>
      </c>
      <c r="B2083" s="3">
        <v>0.81030496527777773</v>
      </c>
      <c r="C2083" t="s">
        <v>460</v>
      </c>
      <c r="D2083" t="s">
        <v>60</v>
      </c>
      <c r="O2083" t="s">
        <v>138</v>
      </c>
    </row>
    <row r="2084" spans="1:39" x14ac:dyDescent="0.3">
      <c r="A2084" s="1">
        <v>41947</v>
      </c>
      <c r="B2084" s="3">
        <v>0.81032486111111102</v>
      </c>
      <c r="C2084" t="s">
        <v>460</v>
      </c>
      <c r="D2084" t="s">
        <v>58</v>
      </c>
      <c r="F2084">
        <v>49.781962999999998</v>
      </c>
      <c r="G2084">
        <v>32.893785000000001</v>
      </c>
      <c r="AK2084">
        <v>0.202517</v>
      </c>
      <c r="AL2084">
        <v>0.29219899999999999</v>
      </c>
      <c r="AM2084">
        <v>2.4194330000000002</v>
      </c>
    </row>
    <row r="2085" spans="1:39" x14ac:dyDescent="0.3">
      <c r="A2085" s="1">
        <v>41947</v>
      </c>
      <c r="B2085" s="3">
        <v>0.81032489583333334</v>
      </c>
      <c r="C2085" t="s">
        <v>460</v>
      </c>
      <c r="D2085" t="s">
        <v>60</v>
      </c>
      <c r="O2085" t="s">
        <v>111</v>
      </c>
    </row>
    <row r="2086" spans="1:39" x14ac:dyDescent="0.3">
      <c r="A2086" s="1">
        <v>41947</v>
      </c>
      <c r="B2086" s="3">
        <v>0.81035981481481478</v>
      </c>
      <c r="C2086" t="s">
        <v>460</v>
      </c>
      <c r="D2086" t="s">
        <v>513</v>
      </c>
      <c r="E2086">
        <v>60.3</v>
      </c>
      <c r="F2086">
        <v>49.781962999999998</v>
      </c>
      <c r="G2086">
        <v>32.893785000000001</v>
      </c>
    </row>
    <row r="2087" spans="1:39" x14ac:dyDescent="0.3">
      <c r="A2087" s="1">
        <v>41947</v>
      </c>
      <c r="B2087" s="3">
        <v>0.81033015046296297</v>
      </c>
      <c r="C2087" t="s">
        <v>460</v>
      </c>
      <c r="D2087" t="s">
        <v>115</v>
      </c>
      <c r="E2087">
        <v>60.38</v>
      </c>
      <c r="O2087">
        <v>60.38</v>
      </c>
      <c r="X2087">
        <v>-1.5973000000000001E-2</v>
      </c>
      <c r="Y2087">
        <v>-2.6667E-2</v>
      </c>
      <c r="Z2087">
        <v>-1.8519999999999999E-3</v>
      </c>
      <c r="AA2087">
        <v>60.237143000000003</v>
      </c>
      <c r="AB2087">
        <v>6.757E-3</v>
      </c>
    </row>
    <row r="2088" spans="1:39" x14ac:dyDescent="0.3">
      <c r="A2088" s="1">
        <v>41947</v>
      </c>
      <c r="B2088" s="3">
        <v>0.81033968749999996</v>
      </c>
      <c r="C2088" t="s">
        <v>460</v>
      </c>
      <c r="D2088" t="s">
        <v>60</v>
      </c>
      <c r="O2088" t="s">
        <v>138</v>
      </c>
    </row>
    <row r="2089" spans="1:39" x14ac:dyDescent="0.3">
      <c r="A2089" s="1">
        <v>41947</v>
      </c>
      <c r="B2089" s="3">
        <v>0.81036037037037045</v>
      </c>
      <c r="C2089" t="s">
        <v>460</v>
      </c>
      <c r="D2089" t="s">
        <v>58</v>
      </c>
      <c r="F2089">
        <v>49.725076000000001</v>
      </c>
      <c r="G2089">
        <v>32.894291000000003</v>
      </c>
      <c r="AK2089">
        <v>0.20213700000000001</v>
      </c>
      <c r="AL2089">
        <v>0.29367399999999999</v>
      </c>
      <c r="AM2089">
        <v>2.4099629999999999</v>
      </c>
    </row>
    <row r="2090" spans="1:39" x14ac:dyDescent="0.3">
      <c r="A2090" s="1">
        <v>41947</v>
      </c>
      <c r="B2090" s="3">
        <v>0.81035932870370375</v>
      </c>
      <c r="C2090" t="s">
        <v>460</v>
      </c>
      <c r="D2090" t="s">
        <v>60</v>
      </c>
      <c r="O2090" t="s">
        <v>111</v>
      </c>
    </row>
    <row r="2091" spans="1:39" x14ac:dyDescent="0.3">
      <c r="A2091" s="1">
        <v>41947</v>
      </c>
      <c r="B2091" s="3">
        <v>0.81039531249999996</v>
      </c>
      <c r="C2091" t="s">
        <v>460</v>
      </c>
      <c r="D2091" t="s">
        <v>514</v>
      </c>
      <c r="E2091">
        <v>60.38</v>
      </c>
      <c r="F2091">
        <v>49.725076000000001</v>
      </c>
      <c r="G2091">
        <v>32.894291000000003</v>
      </c>
    </row>
    <row r="2092" spans="1:39" x14ac:dyDescent="0.3">
      <c r="A2092" s="1">
        <v>41947</v>
      </c>
      <c r="B2092" s="3">
        <v>0.81036476851851846</v>
      </c>
      <c r="C2092" t="s">
        <v>460</v>
      </c>
      <c r="D2092" t="s">
        <v>115</v>
      </c>
      <c r="E2092">
        <v>60.45</v>
      </c>
      <c r="O2092">
        <v>60.45</v>
      </c>
      <c r="X2092">
        <v>-2.1007000000000001E-2</v>
      </c>
      <c r="Y2092">
        <v>-2.3333E-2</v>
      </c>
      <c r="Z2092">
        <v>-2.0869999999999999E-3</v>
      </c>
      <c r="AA2092">
        <v>60.28</v>
      </c>
      <c r="AB2092">
        <v>1.09E-2</v>
      </c>
    </row>
    <row r="2093" spans="1:39" x14ac:dyDescent="0.3">
      <c r="A2093" s="1">
        <v>41947</v>
      </c>
      <c r="B2093" s="3">
        <v>0.81037440972222219</v>
      </c>
      <c r="C2093" t="s">
        <v>460</v>
      </c>
      <c r="D2093" t="s">
        <v>60</v>
      </c>
      <c r="O2093" t="s">
        <v>138</v>
      </c>
    </row>
    <row r="2094" spans="1:39" x14ac:dyDescent="0.3">
      <c r="A2094" s="1">
        <v>41947</v>
      </c>
      <c r="B2094" s="3">
        <v>0.81039585648148149</v>
      </c>
      <c r="C2094" t="s">
        <v>460</v>
      </c>
      <c r="D2094" t="s">
        <v>58</v>
      </c>
      <c r="F2094">
        <v>49.665149999999997</v>
      </c>
      <c r="G2094">
        <v>32.895305</v>
      </c>
      <c r="AK2094">
        <v>0.194775</v>
      </c>
      <c r="AL2094">
        <v>0.276447</v>
      </c>
      <c r="AM2094">
        <v>2.4166729999999998</v>
      </c>
    </row>
    <row r="2095" spans="1:39" x14ac:dyDescent="0.3">
      <c r="A2095" s="1">
        <v>41947</v>
      </c>
      <c r="B2095" s="3">
        <v>0.81039406250000001</v>
      </c>
      <c r="C2095" t="s">
        <v>460</v>
      </c>
      <c r="D2095" t="s">
        <v>60</v>
      </c>
      <c r="O2095" t="s">
        <v>111</v>
      </c>
    </row>
    <row r="2096" spans="1:39" x14ac:dyDescent="0.3">
      <c r="A2096" s="1">
        <v>41947</v>
      </c>
      <c r="B2096" s="3">
        <v>0.81043084490740736</v>
      </c>
      <c r="C2096" t="s">
        <v>460</v>
      </c>
      <c r="D2096" t="s">
        <v>515</v>
      </c>
      <c r="E2096">
        <v>60.45</v>
      </c>
      <c r="F2096">
        <v>49.665149999999997</v>
      </c>
      <c r="G2096">
        <v>32.895305</v>
      </c>
    </row>
    <row r="2097" spans="1:39" x14ac:dyDescent="0.3">
      <c r="A2097" s="1">
        <v>41947</v>
      </c>
      <c r="B2097" s="3">
        <v>0.81039943287037042</v>
      </c>
      <c r="C2097" t="s">
        <v>460</v>
      </c>
      <c r="D2097" t="s">
        <v>115</v>
      </c>
      <c r="E2097">
        <v>60.53</v>
      </c>
      <c r="O2097">
        <v>60.53</v>
      </c>
      <c r="X2097">
        <v>-2.5874999999999999E-2</v>
      </c>
      <c r="Y2097">
        <v>-2.6667E-2</v>
      </c>
      <c r="Z2097">
        <v>-2.1970000000000002E-3</v>
      </c>
      <c r="AA2097">
        <v>60.331429</v>
      </c>
      <c r="AB2097">
        <v>1.6213999999999999E-2</v>
      </c>
    </row>
    <row r="2098" spans="1:39" x14ac:dyDescent="0.3">
      <c r="A2098" s="1">
        <v>41947</v>
      </c>
      <c r="B2098" s="3">
        <v>0.81040920138888894</v>
      </c>
      <c r="C2098" t="s">
        <v>460</v>
      </c>
      <c r="D2098" t="s">
        <v>60</v>
      </c>
      <c r="O2098" t="s">
        <v>138</v>
      </c>
    </row>
    <row r="2099" spans="1:39" x14ac:dyDescent="0.3">
      <c r="A2099" s="1">
        <v>41947</v>
      </c>
      <c r="B2099" s="3">
        <v>0.81043138888888888</v>
      </c>
      <c r="C2099" t="s">
        <v>460</v>
      </c>
      <c r="D2099" t="s">
        <v>58</v>
      </c>
      <c r="F2099">
        <v>49.587853000000003</v>
      </c>
      <c r="G2099">
        <v>32.889733</v>
      </c>
      <c r="AK2099">
        <v>0.21429000000000001</v>
      </c>
      <c r="AL2099">
        <v>0.31480399999999997</v>
      </c>
      <c r="AM2099">
        <v>2.411438</v>
      </c>
    </row>
    <row r="2100" spans="1:39" x14ac:dyDescent="0.3">
      <c r="A2100" s="1">
        <v>41947</v>
      </c>
      <c r="B2100" s="3">
        <v>0.81042884259259262</v>
      </c>
      <c r="C2100" t="s">
        <v>460</v>
      </c>
      <c r="D2100" t="s">
        <v>60</v>
      </c>
      <c r="O2100" t="s">
        <v>111</v>
      </c>
    </row>
    <row r="2101" spans="1:39" x14ac:dyDescent="0.3">
      <c r="A2101" s="1">
        <v>41947</v>
      </c>
      <c r="B2101" s="3">
        <v>0.81046633101851862</v>
      </c>
      <c r="C2101" t="s">
        <v>460</v>
      </c>
      <c r="D2101" t="s">
        <v>516</v>
      </c>
      <c r="E2101">
        <v>60.53</v>
      </c>
      <c r="F2101">
        <v>49.587853000000003</v>
      </c>
      <c r="G2101">
        <v>32.889733</v>
      </c>
    </row>
    <row r="2102" spans="1:39" x14ac:dyDescent="0.3">
      <c r="A2102" s="1">
        <v>41947</v>
      </c>
      <c r="B2102" s="3">
        <v>0.81043414351851861</v>
      </c>
      <c r="C2102" t="s">
        <v>460</v>
      </c>
      <c r="D2102" t="s">
        <v>115</v>
      </c>
      <c r="E2102">
        <v>60.63</v>
      </c>
      <c r="O2102">
        <v>60.63</v>
      </c>
      <c r="X2102">
        <v>-3.0634000000000002E-2</v>
      </c>
      <c r="Y2102">
        <v>-3.3333000000000002E-2</v>
      </c>
      <c r="Z2102">
        <v>-2.2169999999999998E-3</v>
      </c>
      <c r="AA2102">
        <v>60.395713999999998</v>
      </c>
      <c r="AB2102">
        <v>2.2429000000000001E-2</v>
      </c>
    </row>
    <row r="2103" spans="1:39" x14ac:dyDescent="0.3">
      <c r="A2103" s="1">
        <v>41947</v>
      </c>
      <c r="B2103" s="3">
        <v>0.810443900462963</v>
      </c>
      <c r="C2103" t="s">
        <v>460</v>
      </c>
      <c r="D2103" t="s">
        <v>60</v>
      </c>
      <c r="O2103" t="s">
        <v>138</v>
      </c>
    </row>
    <row r="2104" spans="1:39" x14ac:dyDescent="0.3">
      <c r="A2104" s="1">
        <v>41947</v>
      </c>
      <c r="B2104" s="3">
        <v>0.81046688657407406</v>
      </c>
      <c r="C2104" t="s">
        <v>460</v>
      </c>
      <c r="D2104" t="s">
        <v>58</v>
      </c>
      <c r="F2104">
        <v>49.513596</v>
      </c>
      <c r="G2104">
        <v>32.888213</v>
      </c>
      <c r="AK2104">
        <v>0.216416</v>
      </c>
      <c r="AL2104">
        <v>0.32598700000000003</v>
      </c>
      <c r="AM2104">
        <v>2.4043950000000001</v>
      </c>
    </row>
    <row r="2105" spans="1:39" x14ac:dyDescent="0.3">
      <c r="A2105" s="1">
        <v>41947</v>
      </c>
      <c r="B2105" s="3">
        <v>0.81046355324074071</v>
      </c>
      <c r="C2105" t="s">
        <v>460</v>
      </c>
      <c r="D2105" t="s">
        <v>60</v>
      </c>
      <c r="O2105" t="s">
        <v>111</v>
      </c>
    </row>
    <row r="2106" spans="1:39" x14ac:dyDescent="0.3">
      <c r="A2106" s="1">
        <v>41947</v>
      </c>
      <c r="B2106" s="3">
        <v>0.81050186342592589</v>
      </c>
      <c r="C2106" t="s">
        <v>460</v>
      </c>
      <c r="D2106" t="s">
        <v>517</v>
      </c>
      <c r="E2106">
        <v>60.63</v>
      </c>
      <c r="F2106">
        <v>49.513596</v>
      </c>
      <c r="G2106">
        <v>32.888213</v>
      </c>
    </row>
    <row r="2107" spans="1:39" x14ac:dyDescent="0.3">
      <c r="A2107" s="1">
        <v>41947</v>
      </c>
      <c r="B2107" s="3">
        <v>0.810468923611111</v>
      </c>
      <c r="C2107" t="s">
        <v>460</v>
      </c>
      <c r="D2107" t="s">
        <v>115</v>
      </c>
      <c r="E2107">
        <v>60.76</v>
      </c>
      <c r="O2107">
        <v>60.76</v>
      </c>
      <c r="X2107">
        <v>-3.6366000000000002E-2</v>
      </c>
      <c r="Y2107">
        <v>-4.3333000000000003E-2</v>
      </c>
      <c r="Z2107">
        <v>-2.2279999999999999E-3</v>
      </c>
      <c r="AA2107">
        <v>60.472856999999998</v>
      </c>
      <c r="AB2107">
        <v>3.2457E-2</v>
      </c>
    </row>
    <row r="2108" spans="1:39" x14ac:dyDescent="0.3">
      <c r="A2108" s="1">
        <v>41947</v>
      </c>
      <c r="B2108" s="3">
        <v>0.81047857638888887</v>
      </c>
      <c r="C2108" t="s">
        <v>460</v>
      </c>
      <c r="D2108" t="s">
        <v>60</v>
      </c>
      <c r="O2108" t="s">
        <v>138</v>
      </c>
    </row>
    <row r="2109" spans="1:39" x14ac:dyDescent="0.3">
      <c r="A2109" s="1">
        <v>41947</v>
      </c>
      <c r="B2109" s="3">
        <v>0.81050240740740742</v>
      </c>
      <c r="C2109" t="s">
        <v>460</v>
      </c>
      <c r="D2109" t="s">
        <v>58</v>
      </c>
      <c r="F2109">
        <v>49.457143000000002</v>
      </c>
      <c r="G2109">
        <v>32.894798000000002</v>
      </c>
      <c r="AK2109">
        <v>0.198932</v>
      </c>
      <c r="AL2109">
        <v>0.29257899999999998</v>
      </c>
      <c r="AM2109">
        <v>2.413532</v>
      </c>
    </row>
    <row r="2110" spans="1:39" x14ac:dyDescent="0.3">
      <c r="A2110" s="1">
        <v>41947</v>
      </c>
      <c r="B2110" s="3">
        <v>0.81049821759259266</v>
      </c>
      <c r="C2110" t="s">
        <v>460</v>
      </c>
      <c r="D2110" t="s">
        <v>60</v>
      </c>
      <c r="O2110" t="s">
        <v>111</v>
      </c>
    </row>
    <row r="2111" spans="1:39" x14ac:dyDescent="0.3">
      <c r="A2111" s="1">
        <v>41947</v>
      </c>
      <c r="B2111" s="3">
        <v>0.81053736111111119</v>
      </c>
      <c r="C2111" t="s">
        <v>460</v>
      </c>
      <c r="D2111" t="s">
        <v>518</v>
      </c>
      <c r="E2111">
        <v>60.76</v>
      </c>
      <c r="F2111">
        <v>49.457143000000002</v>
      </c>
      <c r="G2111">
        <v>32.894798000000002</v>
      </c>
    </row>
    <row r="2112" spans="1:39" x14ac:dyDescent="0.3">
      <c r="A2112" s="1">
        <v>41947</v>
      </c>
      <c r="B2112" s="3">
        <v>0.8105036342592592</v>
      </c>
      <c r="C2112" t="s">
        <v>460</v>
      </c>
      <c r="D2112" t="s">
        <v>115</v>
      </c>
      <c r="E2112">
        <v>60.87</v>
      </c>
      <c r="O2112">
        <v>60.87</v>
      </c>
      <c r="X2112">
        <v>-4.1930000000000002E-2</v>
      </c>
      <c r="Y2112">
        <v>-3.6666999999999998E-2</v>
      </c>
      <c r="Z2112">
        <v>-2.2680000000000001E-3</v>
      </c>
      <c r="AA2112">
        <v>60.56</v>
      </c>
      <c r="AB2112">
        <v>4.2333000000000003E-2</v>
      </c>
    </row>
    <row r="2113" spans="1:39" x14ac:dyDescent="0.3">
      <c r="A2113" s="1">
        <v>41947</v>
      </c>
      <c r="B2113" s="3">
        <v>0.81051327546296292</v>
      </c>
      <c r="C2113" t="s">
        <v>460</v>
      </c>
      <c r="D2113" t="s">
        <v>60</v>
      </c>
      <c r="O2113" t="s">
        <v>138</v>
      </c>
    </row>
    <row r="2114" spans="1:39" x14ac:dyDescent="0.3">
      <c r="A2114" s="1">
        <v>41947</v>
      </c>
      <c r="B2114" s="3">
        <v>0.8105379050925926</v>
      </c>
      <c r="C2114" t="s">
        <v>460</v>
      </c>
      <c r="D2114" t="s">
        <v>58</v>
      </c>
      <c r="F2114">
        <v>49.378977999999996</v>
      </c>
      <c r="G2114">
        <v>32.894798000000002</v>
      </c>
      <c r="AK2114">
        <v>0.19778899999999999</v>
      </c>
      <c r="AL2114">
        <v>0.28139599999999998</v>
      </c>
      <c r="AM2114">
        <v>2.4167679999999998</v>
      </c>
    </row>
    <row r="2115" spans="1:39" x14ac:dyDescent="0.3">
      <c r="A2115" s="1">
        <v>41947</v>
      </c>
      <c r="B2115" s="3">
        <v>0.81053292824074064</v>
      </c>
      <c r="C2115" t="s">
        <v>460</v>
      </c>
      <c r="D2115" t="s">
        <v>60</v>
      </c>
      <c r="O2115" t="s">
        <v>111</v>
      </c>
    </row>
    <row r="2116" spans="1:39" x14ac:dyDescent="0.3">
      <c r="A2116" s="1">
        <v>41947</v>
      </c>
      <c r="B2116" s="3">
        <v>0.81057284722222223</v>
      </c>
      <c r="C2116" t="s">
        <v>460</v>
      </c>
      <c r="D2116" t="s">
        <v>519</v>
      </c>
      <c r="E2116">
        <v>60.87</v>
      </c>
      <c r="F2116">
        <v>49.378977999999996</v>
      </c>
      <c r="G2116">
        <v>32.894798000000002</v>
      </c>
    </row>
    <row r="2117" spans="1:39" x14ac:dyDescent="0.3">
      <c r="A2117" s="1">
        <v>41947</v>
      </c>
      <c r="B2117" s="3">
        <v>0.81053829861111115</v>
      </c>
      <c r="C2117" t="s">
        <v>460</v>
      </c>
      <c r="D2117" t="s">
        <v>115</v>
      </c>
      <c r="E2117">
        <v>61</v>
      </c>
      <c r="O2117">
        <v>61</v>
      </c>
      <c r="X2117">
        <v>-4.7015000000000001E-2</v>
      </c>
      <c r="Y2117">
        <v>-4.3333000000000003E-2</v>
      </c>
      <c r="Z2117">
        <v>-2.317E-3</v>
      </c>
      <c r="AA2117">
        <v>60.66</v>
      </c>
      <c r="AB2117">
        <v>5.1666999999999998E-2</v>
      </c>
    </row>
    <row r="2118" spans="1:39" x14ac:dyDescent="0.3">
      <c r="A2118" s="1">
        <v>41947</v>
      </c>
      <c r="B2118" s="3">
        <v>0.81054806712962968</v>
      </c>
      <c r="C2118" t="s">
        <v>460</v>
      </c>
      <c r="D2118" t="s">
        <v>60</v>
      </c>
      <c r="O2118" t="s">
        <v>138</v>
      </c>
    </row>
    <row r="2119" spans="1:39" x14ac:dyDescent="0.3">
      <c r="A2119" s="1">
        <v>41947</v>
      </c>
      <c r="B2119" s="3">
        <v>0.81057340277777767</v>
      </c>
      <c r="C2119" t="s">
        <v>460</v>
      </c>
      <c r="D2119" t="s">
        <v>58</v>
      </c>
      <c r="F2119">
        <v>49.311669000000002</v>
      </c>
      <c r="G2119">
        <v>32.886862000000001</v>
      </c>
      <c r="AK2119">
        <v>0.22012899999999999</v>
      </c>
      <c r="AL2119">
        <v>0.330175</v>
      </c>
      <c r="AM2119">
        <v>2.4209079999999998</v>
      </c>
    </row>
    <row r="2120" spans="1:39" x14ac:dyDescent="0.3">
      <c r="A2120" s="1">
        <v>41947</v>
      </c>
      <c r="B2120" s="3">
        <v>0.81056770833333325</v>
      </c>
      <c r="C2120" t="s">
        <v>460</v>
      </c>
      <c r="D2120" t="s">
        <v>60</v>
      </c>
      <c r="O2120" t="s">
        <v>111</v>
      </c>
    </row>
    <row r="2121" spans="1:39" x14ac:dyDescent="0.3">
      <c r="A2121" s="1">
        <v>41947</v>
      </c>
      <c r="B2121" s="3">
        <v>0.8105730902777778</v>
      </c>
      <c r="C2121" t="s">
        <v>460</v>
      </c>
      <c r="D2121" t="s">
        <v>115</v>
      </c>
      <c r="E2121">
        <v>61.14</v>
      </c>
      <c r="O2121">
        <v>61.14</v>
      </c>
      <c r="X2121">
        <v>-5.1954E-2</v>
      </c>
      <c r="Y2121">
        <v>-4.6667E-2</v>
      </c>
      <c r="Z2121">
        <v>-2.3500000000000001E-3</v>
      </c>
      <c r="AA2121">
        <v>60.768571000000001</v>
      </c>
      <c r="AB2121">
        <v>6.3247999999999999E-2</v>
      </c>
    </row>
    <row r="2122" spans="1:39" x14ac:dyDescent="0.3">
      <c r="A2122" s="1">
        <v>41947</v>
      </c>
      <c r="B2122" s="3">
        <v>0.81060855324074066</v>
      </c>
      <c r="C2122" t="s">
        <v>460</v>
      </c>
      <c r="D2122" t="s">
        <v>520</v>
      </c>
      <c r="E2122">
        <v>61.14</v>
      </c>
      <c r="F2122">
        <v>49.311669000000002</v>
      </c>
      <c r="G2122">
        <v>32.886862000000001</v>
      </c>
    </row>
    <row r="2123" spans="1:39" x14ac:dyDescent="0.3">
      <c r="A2123" s="1">
        <v>41947</v>
      </c>
      <c r="B2123" s="3">
        <v>0.81058274305555555</v>
      </c>
      <c r="C2123" t="s">
        <v>460</v>
      </c>
      <c r="D2123" t="s">
        <v>60</v>
      </c>
      <c r="O2123" t="s">
        <v>138</v>
      </c>
    </row>
    <row r="2124" spans="1:39" x14ac:dyDescent="0.3">
      <c r="A2124" s="1">
        <v>41947</v>
      </c>
      <c r="B2124" s="3">
        <v>0.81060893518518518</v>
      </c>
      <c r="C2124" t="s">
        <v>460</v>
      </c>
      <c r="D2124" t="s">
        <v>58</v>
      </c>
      <c r="F2124">
        <v>49.247833999999997</v>
      </c>
      <c r="G2124">
        <v>32.890070000000001</v>
      </c>
      <c r="AK2124">
        <v>0.211783</v>
      </c>
      <c r="AL2124">
        <v>0.30861699999999997</v>
      </c>
      <c r="AM2124">
        <v>2.411486</v>
      </c>
    </row>
    <row r="2125" spans="1:39" x14ac:dyDescent="0.3">
      <c r="A2125" s="1">
        <v>41947</v>
      </c>
      <c r="B2125" s="3">
        <v>0.81060239583333338</v>
      </c>
      <c r="C2125" t="s">
        <v>460</v>
      </c>
      <c r="D2125" t="s">
        <v>60</v>
      </c>
      <c r="O2125" t="s">
        <v>111</v>
      </c>
    </row>
    <row r="2126" spans="1:39" x14ac:dyDescent="0.3">
      <c r="A2126" s="1">
        <v>41947</v>
      </c>
      <c r="B2126" s="3">
        <v>0.81060780092592599</v>
      </c>
      <c r="C2126" t="s">
        <v>460</v>
      </c>
      <c r="D2126" t="s">
        <v>115</v>
      </c>
      <c r="E2126">
        <v>61.3</v>
      </c>
      <c r="O2126">
        <v>61.3</v>
      </c>
      <c r="X2126">
        <v>-5.6376000000000002E-2</v>
      </c>
      <c r="Y2126">
        <v>-5.3332999999999998E-2</v>
      </c>
      <c r="Z2126">
        <v>-2.3249999999999998E-3</v>
      </c>
      <c r="AA2126">
        <v>60.89</v>
      </c>
      <c r="AB2126">
        <v>7.6200000000000004E-2</v>
      </c>
    </row>
    <row r="2127" spans="1:39" x14ac:dyDescent="0.3">
      <c r="A2127" s="1">
        <v>41947</v>
      </c>
      <c r="B2127" s="3">
        <v>0.81064408564814816</v>
      </c>
      <c r="C2127" t="s">
        <v>460</v>
      </c>
      <c r="D2127" t="s">
        <v>472</v>
      </c>
    </row>
    <row r="2128" spans="1:39" x14ac:dyDescent="0.3">
      <c r="A2128" s="1">
        <v>41947</v>
      </c>
      <c r="B2128" s="3">
        <v>0.81064413194444451</v>
      </c>
      <c r="C2128" t="s">
        <v>245</v>
      </c>
      <c r="D2128" t="s">
        <v>521</v>
      </c>
      <c r="E2128">
        <v>61.3</v>
      </c>
      <c r="F2128">
        <v>49.247833999999997</v>
      </c>
      <c r="G2128">
        <v>32.890070000000001</v>
      </c>
    </row>
    <row r="2129" spans="1:39" x14ac:dyDescent="0.3">
      <c r="A2129" s="1">
        <v>41947</v>
      </c>
      <c r="B2129" s="3">
        <v>0.8106175000000001</v>
      </c>
      <c r="C2129" t="s">
        <v>245</v>
      </c>
      <c r="D2129" t="s">
        <v>60</v>
      </c>
      <c r="O2129" t="s">
        <v>138</v>
      </c>
    </row>
    <row r="2130" spans="1:39" x14ac:dyDescent="0.3">
      <c r="A2130" s="1">
        <v>41947</v>
      </c>
      <c r="B2130" s="3">
        <v>0.81064447916666671</v>
      </c>
      <c r="C2130" t="s">
        <v>245</v>
      </c>
      <c r="D2130" t="s">
        <v>58</v>
      </c>
      <c r="F2130">
        <v>49.183131000000003</v>
      </c>
      <c r="G2130">
        <v>32.892265000000002</v>
      </c>
      <c r="AK2130">
        <v>0.212037</v>
      </c>
      <c r="AL2130">
        <v>0.30737999999999999</v>
      </c>
      <c r="AM2130">
        <v>2.4171960000000001</v>
      </c>
    </row>
    <row r="2131" spans="1:39" x14ac:dyDescent="0.3">
      <c r="A2131" s="1">
        <v>41947</v>
      </c>
      <c r="B2131" s="3">
        <v>0.81063714120370367</v>
      </c>
      <c r="C2131" t="s">
        <v>245</v>
      </c>
      <c r="D2131" t="s">
        <v>60</v>
      </c>
      <c r="O2131" t="s">
        <v>111</v>
      </c>
    </row>
    <row r="2132" spans="1:39" x14ac:dyDescent="0.3">
      <c r="A2132" s="1">
        <v>41947</v>
      </c>
      <c r="B2132" s="3">
        <v>0.81064255787037043</v>
      </c>
      <c r="C2132" t="s">
        <v>245</v>
      </c>
      <c r="D2132" t="s">
        <v>115</v>
      </c>
      <c r="E2132">
        <v>61.48</v>
      </c>
      <c r="O2132">
        <v>61.48</v>
      </c>
      <c r="X2132">
        <v>-6.1232000000000002E-2</v>
      </c>
      <c r="Y2132">
        <v>-0.06</v>
      </c>
      <c r="Z2132">
        <v>-2.2430000000000002E-3</v>
      </c>
      <c r="AA2132">
        <v>61.025714000000001</v>
      </c>
      <c r="AB2132">
        <v>9.1129000000000002E-2</v>
      </c>
    </row>
    <row r="2133" spans="1:39" x14ac:dyDescent="0.3">
      <c r="A2133" s="1">
        <v>41947</v>
      </c>
      <c r="B2133" s="3">
        <v>0.81067962962962969</v>
      </c>
      <c r="C2133" t="s">
        <v>245</v>
      </c>
      <c r="D2133" t="s">
        <v>522</v>
      </c>
      <c r="E2133">
        <v>61.48</v>
      </c>
      <c r="F2133">
        <v>49.183131000000003</v>
      </c>
      <c r="G2133">
        <v>32.892265000000002</v>
      </c>
    </row>
    <row r="2134" spans="1:39" x14ac:dyDescent="0.3">
      <c r="A2134" s="1">
        <v>41947</v>
      </c>
      <c r="B2134" s="3">
        <v>0.81065219907407415</v>
      </c>
      <c r="C2134" t="s">
        <v>245</v>
      </c>
      <c r="D2134" t="s">
        <v>60</v>
      </c>
      <c r="O2134" t="s">
        <v>138</v>
      </c>
    </row>
    <row r="2135" spans="1:39" x14ac:dyDescent="0.3">
      <c r="A2135" s="1">
        <v>41947</v>
      </c>
      <c r="B2135" s="3">
        <v>0.8106800115740741</v>
      </c>
      <c r="C2135" t="s">
        <v>245</v>
      </c>
      <c r="D2135" t="s">
        <v>58</v>
      </c>
      <c r="F2135">
        <v>49.104531999999999</v>
      </c>
      <c r="G2135">
        <v>32.895811000000002</v>
      </c>
      <c r="AK2135">
        <v>0.196774</v>
      </c>
      <c r="AL2135">
        <v>0.28439399999999998</v>
      </c>
      <c r="AM2135">
        <v>2.4150070000000001</v>
      </c>
    </row>
    <row r="2136" spans="1:39" x14ac:dyDescent="0.3">
      <c r="A2136" s="1">
        <v>41947</v>
      </c>
      <c r="B2136" s="3">
        <v>0.81067185185185187</v>
      </c>
      <c r="C2136" t="s">
        <v>245</v>
      </c>
      <c r="D2136" t="s">
        <v>60</v>
      </c>
      <c r="O2136" t="s">
        <v>111</v>
      </c>
    </row>
    <row r="2137" spans="1:39" x14ac:dyDescent="0.3">
      <c r="A2137" s="1">
        <v>41947</v>
      </c>
      <c r="B2137" s="3">
        <v>0.81067725694444448</v>
      </c>
      <c r="C2137" t="s">
        <v>245</v>
      </c>
      <c r="D2137" t="s">
        <v>248</v>
      </c>
      <c r="AC2137">
        <v>0.02</v>
      </c>
      <c r="AD2137">
        <v>-0.05</v>
      </c>
      <c r="AE2137">
        <v>-2.3431E-2</v>
      </c>
      <c r="AF2137">
        <v>-2.9654E-2</v>
      </c>
      <c r="AG2137">
        <v>5.045E-3</v>
      </c>
      <c r="AH2137">
        <v>11.387136999999999</v>
      </c>
      <c r="AI2137">
        <v>11.387136999999999</v>
      </c>
      <c r="AJ2137">
        <v>22774</v>
      </c>
    </row>
    <row r="2138" spans="1:39" x14ac:dyDescent="0.3">
      <c r="A2138" s="1">
        <v>41947</v>
      </c>
      <c r="B2138" s="3">
        <v>0.81067725694444448</v>
      </c>
      <c r="C2138" t="s">
        <v>245</v>
      </c>
      <c r="D2138" t="s">
        <v>115</v>
      </c>
      <c r="E2138">
        <v>61.63</v>
      </c>
      <c r="O2138">
        <v>61.63</v>
      </c>
      <c r="X2138">
        <v>-6.6302E-2</v>
      </c>
      <c r="Y2138">
        <v>-0.05</v>
      </c>
      <c r="Z2138">
        <v>-2.166E-3</v>
      </c>
      <c r="AA2138">
        <v>61.168571</v>
      </c>
      <c r="AB2138">
        <v>0.10208100000000001</v>
      </c>
    </row>
    <row r="2139" spans="1:39" x14ac:dyDescent="0.3">
      <c r="A2139" s="1">
        <v>41947</v>
      </c>
      <c r="B2139" s="3">
        <v>0.81071533564814813</v>
      </c>
      <c r="C2139" t="s">
        <v>245</v>
      </c>
      <c r="D2139" t="s">
        <v>523</v>
      </c>
      <c r="E2139">
        <v>61.63</v>
      </c>
      <c r="F2139">
        <v>49.104531999999999</v>
      </c>
      <c r="G2139">
        <v>32.895811000000002</v>
      </c>
    </row>
    <row r="2140" spans="1:39" x14ac:dyDescent="0.3">
      <c r="A2140" s="1">
        <v>41947</v>
      </c>
      <c r="B2140" s="3">
        <v>0.81068692129629627</v>
      </c>
      <c r="C2140" t="s">
        <v>245</v>
      </c>
      <c r="D2140" t="s">
        <v>60</v>
      </c>
      <c r="O2140" t="s">
        <v>138</v>
      </c>
    </row>
    <row r="2141" spans="1:39" x14ac:dyDescent="0.3">
      <c r="A2141" s="1">
        <v>41947</v>
      </c>
      <c r="B2141" s="3">
        <v>0.81071571759259253</v>
      </c>
      <c r="C2141" t="s">
        <v>245</v>
      </c>
      <c r="D2141" t="s">
        <v>58</v>
      </c>
      <c r="F2141">
        <v>49.492752000000003</v>
      </c>
      <c r="G2141">
        <v>32.619410000000002</v>
      </c>
      <c r="AK2141">
        <v>1.0152479999999999</v>
      </c>
      <c r="AL2141">
        <v>0.28677399999999997</v>
      </c>
      <c r="AM2141">
        <v>2.413532</v>
      </c>
    </row>
    <row r="2142" spans="1:39" x14ac:dyDescent="0.3">
      <c r="A2142" s="1">
        <v>41947</v>
      </c>
      <c r="B2142" s="3">
        <v>0.81070657407407409</v>
      </c>
      <c r="C2142" t="s">
        <v>245</v>
      </c>
      <c r="D2142" t="s">
        <v>60</v>
      </c>
      <c r="O2142" t="s">
        <v>111</v>
      </c>
    </row>
    <row r="2143" spans="1:39" x14ac:dyDescent="0.3">
      <c r="A2143" s="1">
        <v>41947</v>
      </c>
      <c r="B2143" s="3">
        <v>0.81071197916666671</v>
      </c>
      <c r="C2143" t="s">
        <v>245</v>
      </c>
      <c r="D2143" t="s">
        <v>248</v>
      </c>
      <c r="AC2143">
        <v>0.02</v>
      </c>
      <c r="AD2143">
        <v>-6.3333E-2</v>
      </c>
      <c r="AE2143">
        <v>-4.8044000000000003E-2</v>
      </c>
      <c r="AF2143">
        <v>-2.4614E-2</v>
      </c>
      <c r="AG2143">
        <v>5.372E-3</v>
      </c>
      <c r="AH2143">
        <v>12.012212</v>
      </c>
      <c r="AI2143">
        <v>12.012212</v>
      </c>
      <c r="AJ2143">
        <v>24024</v>
      </c>
    </row>
    <row r="2144" spans="1:39" x14ac:dyDescent="0.3">
      <c r="A2144" s="1">
        <v>41947</v>
      </c>
      <c r="B2144" s="3">
        <v>0.81071197916666671</v>
      </c>
      <c r="C2144" t="s">
        <v>245</v>
      </c>
      <c r="D2144" t="s">
        <v>115</v>
      </c>
      <c r="E2144">
        <v>61.82</v>
      </c>
      <c r="O2144">
        <v>61.82</v>
      </c>
      <c r="X2144">
        <v>-7.0967000000000002E-2</v>
      </c>
      <c r="Y2144">
        <v>-6.3333E-2</v>
      </c>
      <c r="Z2144">
        <v>-2.1359999999999999E-3</v>
      </c>
      <c r="AA2144">
        <v>61.32</v>
      </c>
      <c r="AB2144">
        <v>0.118233</v>
      </c>
    </row>
    <row r="2145" spans="1:39" x14ac:dyDescent="0.3">
      <c r="A2145" s="1">
        <v>41947</v>
      </c>
      <c r="B2145" s="3">
        <v>0.81075103009259264</v>
      </c>
      <c r="C2145" t="s">
        <v>245</v>
      </c>
      <c r="D2145" t="s">
        <v>524</v>
      </c>
      <c r="E2145">
        <v>61.82</v>
      </c>
      <c r="F2145">
        <v>49.492752000000003</v>
      </c>
      <c r="G2145">
        <v>32.619410000000002</v>
      </c>
    </row>
    <row r="2146" spans="1:39" x14ac:dyDescent="0.3">
      <c r="A2146" s="1">
        <v>41947</v>
      </c>
      <c r="B2146" s="3">
        <v>0.81072159722222226</v>
      </c>
      <c r="C2146" t="s">
        <v>245</v>
      </c>
      <c r="D2146" t="s">
        <v>60</v>
      </c>
      <c r="O2146" t="s">
        <v>138</v>
      </c>
    </row>
    <row r="2147" spans="1:39" x14ac:dyDescent="0.3">
      <c r="A2147" s="1">
        <v>41947</v>
      </c>
      <c r="B2147" s="3">
        <v>0.81075138888888887</v>
      </c>
      <c r="C2147" t="s">
        <v>245</v>
      </c>
      <c r="D2147" t="s">
        <v>58</v>
      </c>
      <c r="F2147">
        <v>49.989534999999997</v>
      </c>
      <c r="G2147">
        <v>32.633761999999997</v>
      </c>
      <c r="AK2147">
        <v>1.408096</v>
      </c>
      <c r="AL2147">
        <v>0.28772500000000001</v>
      </c>
      <c r="AM2147">
        <v>2.4131990000000001</v>
      </c>
    </row>
    <row r="2148" spans="1:39" x14ac:dyDescent="0.3">
      <c r="A2148" s="1">
        <v>41947</v>
      </c>
      <c r="B2148" s="3">
        <v>0.81074136574074085</v>
      </c>
      <c r="C2148" t="s">
        <v>245</v>
      </c>
      <c r="D2148" t="s">
        <v>60</v>
      </c>
      <c r="O2148" t="s">
        <v>111</v>
      </c>
    </row>
    <row r="2149" spans="1:39" x14ac:dyDescent="0.3">
      <c r="A2149" s="1">
        <v>41947</v>
      </c>
      <c r="B2149" s="3">
        <v>0.81074665509259258</v>
      </c>
      <c r="C2149" t="s">
        <v>245</v>
      </c>
      <c r="D2149" t="s">
        <v>248</v>
      </c>
      <c r="AC2149">
        <v>0.02</v>
      </c>
      <c r="AD2149">
        <v>-5.3332999999999998E-2</v>
      </c>
      <c r="AE2149">
        <v>-5.3740000000000003E-2</v>
      </c>
      <c r="AF2149">
        <v>-5.6959999999999997E-3</v>
      </c>
      <c r="AG2149">
        <v>5.7260000000000002E-3</v>
      </c>
      <c r="AH2149">
        <v>7.4234349999999996</v>
      </c>
      <c r="AI2149">
        <v>7.4234349999999996</v>
      </c>
      <c r="AJ2149">
        <v>14846</v>
      </c>
    </row>
    <row r="2150" spans="1:39" x14ac:dyDescent="0.3">
      <c r="A2150" s="1">
        <v>41947</v>
      </c>
      <c r="B2150" s="3">
        <v>0.81074665509259258</v>
      </c>
      <c r="C2150" t="s">
        <v>245</v>
      </c>
      <c r="D2150" t="s">
        <v>115</v>
      </c>
      <c r="E2150">
        <v>61.98</v>
      </c>
      <c r="O2150">
        <v>61.98</v>
      </c>
      <c r="X2150">
        <v>-7.4078000000000005E-2</v>
      </c>
      <c r="Y2150">
        <v>-5.3332999999999998E-2</v>
      </c>
      <c r="Z2150">
        <v>-2.0830000000000002E-3</v>
      </c>
      <c r="AA2150">
        <v>61.478571000000002</v>
      </c>
      <c r="AB2150">
        <v>0.127748</v>
      </c>
    </row>
    <row r="2151" spans="1:39" x14ac:dyDescent="0.3">
      <c r="A2151" s="1">
        <v>41947</v>
      </c>
      <c r="B2151" s="3">
        <v>0.81078670138888886</v>
      </c>
      <c r="C2151" t="s">
        <v>245</v>
      </c>
      <c r="D2151" t="s">
        <v>525</v>
      </c>
      <c r="E2151">
        <v>61.98</v>
      </c>
      <c r="F2151">
        <v>49.989534999999997</v>
      </c>
      <c r="G2151">
        <v>32.633761999999997</v>
      </c>
    </row>
    <row r="2152" spans="1:39" x14ac:dyDescent="0.3">
      <c r="A2152" s="1">
        <v>41947</v>
      </c>
      <c r="B2152" s="3">
        <v>0.81075633101851852</v>
      </c>
      <c r="C2152" t="s">
        <v>245</v>
      </c>
      <c r="D2152" t="s">
        <v>60</v>
      </c>
      <c r="O2152" t="s">
        <v>138</v>
      </c>
    </row>
    <row r="2153" spans="1:39" x14ac:dyDescent="0.3">
      <c r="A2153" s="1">
        <v>41947</v>
      </c>
      <c r="B2153" s="3">
        <v>0.81078708333333338</v>
      </c>
      <c r="C2153" t="s">
        <v>245</v>
      </c>
      <c r="D2153" t="s">
        <v>58</v>
      </c>
      <c r="F2153">
        <v>50.289602000000002</v>
      </c>
      <c r="G2153">
        <v>32.695897000000002</v>
      </c>
      <c r="AK2153">
        <v>0.65571999999999997</v>
      </c>
      <c r="AL2153">
        <v>0.317992</v>
      </c>
      <c r="AM2153">
        <v>2.4005879999999999</v>
      </c>
    </row>
    <row r="2154" spans="1:39" x14ac:dyDescent="0.3">
      <c r="A2154" s="1">
        <v>41947</v>
      </c>
      <c r="B2154" s="3">
        <v>0.81077608796296297</v>
      </c>
      <c r="C2154" t="s">
        <v>245</v>
      </c>
      <c r="D2154" t="s">
        <v>60</v>
      </c>
      <c r="O2154" t="s">
        <v>111</v>
      </c>
    </row>
    <row r="2155" spans="1:39" x14ac:dyDescent="0.3">
      <c r="A2155" s="1">
        <v>41947</v>
      </c>
      <c r="B2155" s="3">
        <v>0.81078138888888895</v>
      </c>
      <c r="C2155" t="s">
        <v>245</v>
      </c>
      <c r="D2155" t="s">
        <v>248</v>
      </c>
      <c r="AC2155">
        <v>0.02</v>
      </c>
      <c r="AD2155">
        <v>-4.3333000000000003E-2</v>
      </c>
      <c r="AE2155">
        <v>-4.8901E-2</v>
      </c>
      <c r="AF2155">
        <v>4.8390000000000004E-3</v>
      </c>
      <c r="AG2155">
        <v>6.0569999999999999E-3</v>
      </c>
      <c r="AH2155">
        <v>4.2272730000000003</v>
      </c>
      <c r="AI2155">
        <v>4.2272730000000003</v>
      </c>
      <c r="AJ2155">
        <v>8454</v>
      </c>
    </row>
    <row r="2156" spans="1:39" x14ac:dyDescent="0.3">
      <c r="A2156" s="1">
        <v>41947</v>
      </c>
      <c r="B2156" s="3">
        <v>0.81078138888888895</v>
      </c>
      <c r="C2156" t="s">
        <v>245</v>
      </c>
      <c r="D2156" t="s">
        <v>115</v>
      </c>
      <c r="E2156">
        <v>62.11</v>
      </c>
      <c r="O2156">
        <v>62.11</v>
      </c>
      <c r="X2156">
        <v>-7.4090000000000003E-2</v>
      </c>
      <c r="Y2156">
        <v>-4.3333000000000003E-2</v>
      </c>
      <c r="Z2156">
        <v>-1.8630000000000001E-3</v>
      </c>
      <c r="AA2156">
        <v>61.637143000000002</v>
      </c>
      <c r="AB2156">
        <v>0.12669</v>
      </c>
    </row>
    <row r="2157" spans="1:39" x14ac:dyDescent="0.3">
      <c r="A2157" s="1">
        <v>41947</v>
      </c>
      <c r="B2157" s="3">
        <v>0.81082240740740741</v>
      </c>
      <c r="C2157" t="s">
        <v>245</v>
      </c>
      <c r="D2157" t="s">
        <v>526</v>
      </c>
      <c r="E2157">
        <v>62.11</v>
      </c>
      <c r="F2157">
        <v>50.289602000000002</v>
      </c>
      <c r="G2157">
        <v>32.695897000000002</v>
      </c>
    </row>
    <row r="2158" spans="1:39" x14ac:dyDescent="0.3">
      <c r="A2158" s="1">
        <v>41947</v>
      </c>
      <c r="B2158" s="3">
        <v>0.81079129629629632</v>
      </c>
      <c r="C2158" t="s">
        <v>245</v>
      </c>
      <c r="D2158" t="s">
        <v>60</v>
      </c>
      <c r="O2158" t="s">
        <v>138</v>
      </c>
    </row>
    <row r="2159" spans="1:39" x14ac:dyDescent="0.3">
      <c r="A2159" s="1">
        <v>41947</v>
      </c>
      <c r="B2159" s="3">
        <v>0.81082278935185181</v>
      </c>
      <c r="C2159" t="s">
        <v>245</v>
      </c>
      <c r="D2159" t="s">
        <v>58</v>
      </c>
      <c r="F2159">
        <v>50.476329999999997</v>
      </c>
      <c r="G2159">
        <v>32.792983999999997</v>
      </c>
      <c r="AK2159">
        <v>0.45856599999999997</v>
      </c>
      <c r="AL2159">
        <v>0.31837300000000002</v>
      </c>
      <c r="AM2159">
        <v>2.413913</v>
      </c>
    </row>
    <row r="2160" spans="1:39" x14ac:dyDescent="0.3">
      <c r="A2160" s="1">
        <v>41947</v>
      </c>
      <c r="B2160" s="3">
        <v>0.81081070601851846</v>
      </c>
      <c r="C2160" t="s">
        <v>245</v>
      </c>
      <c r="D2160" t="s">
        <v>60</v>
      </c>
      <c r="O2160" t="s">
        <v>111</v>
      </c>
    </row>
    <row r="2161" spans="1:39" x14ac:dyDescent="0.3">
      <c r="A2161" s="1">
        <v>41947</v>
      </c>
      <c r="B2161" s="3">
        <v>0.81081611111111107</v>
      </c>
      <c r="C2161" t="s">
        <v>245</v>
      </c>
      <c r="D2161" t="s">
        <v>248</v>
      </c>
      <c r="AC2161">
        <v>0.1</v>
      </c>
      <c r="AD2161">
        <v>-3.3333000000000002E-2</v>
      </c>
      <c r="AE2161">
        <v>-4.0090000000000001E-2</v>
      </c>
      <c r="AF2161">
        <v>8.8109999999999994E-3</v>
      </c>
      <c r="AG2161">
        <v>6.7289999999999997E-3</v>
      </c>
      <c r="AH2161">
        <v>8.8636649999999992</v>
      </c>
      <c r="AI2161">
        <v>8.8636649999999992</v>
      </c>
      <c r="AJ2161">
        <v>17727</v>
      </c>
    </row>
    <row r="2162" spans="1:39" x14ac:dyDescent="0.3">
      <c r="A2162" s="1">
        <v>41947</v>
      </c>
      <c r="B2162" s="3">
        <v>0.81081611111111107</v>
      </c>
      <c r="C2162" t="s">
        <v>245</v>
      </c>
      <c r="D2162" t="s">
        <v>115</v>
      </c>
      <c r="E2162">
        <v>62.21</v>
      </c>
      <c r="O2162">
        <v>62.21</v>
      </c>
      <c r="X2162">
        <v>-7.0077E-2</v>
      </c>
      <c r="Y2162">
        <v>-3.3333000000000002E-2</v>
      </c>
      <c r="Z2162">
        <v>-1.304E-3</v>
      </c>
      <c r="AA2162">
        <v>61.79</v>
      </c>
      <c r="AB2162">
        <v>0.11293300000000001</v>
      </c>
    </row>
    <row r="2163" spans="1:39" x14ac:dyDescent="0.3">
      <c r="A2163" s="1">
        <v>41947</v>
      </c>
      <c r="B2163" s="3">
        <v>0.81085811342592595</v>
      </c>
      <c r="C2163" t="s">
        <v>245</v>
      </c>
      <c r="D2163" t="s">
        <v>527</v>
      </c>
      <c r="E2163">
        <v>62.21</v>
      </c>
      <c r="F2163">
        <v>50.476329999999997</v>
      </c>
      <c r="G2163">
        <v>32.792983999999997</v>
      </c>
    </row>
    <row r="2164" spans="1:39" x14ac:dyDescent="0.3">
      <c r="A2164" s="1">
        <v>41947</v>
      </c>
      <c r="B2164" s="3">
        <v>0.81082582175925921</v>
      </c>
      <c r="C2164" t="s">
        <v>245</v>
      </c>
      <c r="D2164" t="s">
        <v>60</v>
      </c>
      <c r="O2164" t="s">
        <v>138</v>
      </c>
    </row>
    <row r="2165" spans="1:39" x14ac:dyDescent="0.3">
      <c r="A2165" s="1">
        <v>41947</v>
      </c>
      <c r="B2165" s="3">
        <v>0.81085849537037047</v>
      </c>
      <c r="C2165" t="s">
        <v>245</v>
      </c>
      <c r="D2165" t="s">
        <v>58</v>
      </c>
      <c r="F2165">
        <v>50.848049000000003</v>
      </c>
      <c r="G2165">
        <v>32.720210999999999</v>
      </c>
      <c r="AK2165">
        <v>0.99624100000000004</v>
      </c>
      <c r="AL2165">
        <v>0.30038399999999998</v>
      </c>
      <c r="AM2165">
        <v>2.4036810000000002</v>
      </c>
    </row>
    <row r="2166" spans="1:39" x14ac:dyDescent="0.3">
      <c r="A2166" s="1">
        <v>41947</v>
      </c>
      <c r="B2166" s="3">
        <v>0.81084547453703715</v>
      </c>
      <c r="C2166" t="s">
        <v>245</v>
      </c>
      <c r="D2166" t="s">
        <v>60</v>
      </c>
      <c r="O2166" t="s">
        <v>111</v>
      </c>
    </row>
    <row r="2167" spans="1:39" x14ac:dyDescent="0.3">
      <c r="A2167" s="1">
        <v>41947</v>
      </c>
      <c r="B2167" s="3">
        <v>0.81085087962962954</v>
      </c>
      <c r="C2167" t="s">
        <v>245</v>
      </c>
      <c r="D2167" t="s">
        <v>248</v>
      </c>
      <c r="AC2167">
        <v>0.1</v>
      </c>
      <c r="AD2167">
        <v>-1.3332999999999999E-2</v>
      </c>
      <c r="AE2167">
        <v>-2.4888E-2</v>
      </c>
      <c r="AF2167">
        <v>1.5202E-2</v>
      </c>
      <c r="AG2167">
        <v>7.3289999999999996E-3</v>
      </c>
      <c r="AH2167">
        <v>5.9439640000000002</v>
      </c>
      <c r="AI2167">
        <v>5.9439640000000002</v>
      </c>
      <c r="AJ2167">
        <v>11887</v>
      </c>
    </row>
    <row r="2168" spans="1:39" x14ac:dyDescent="0.3">
      <c r="A2168" s="1">
        <v>41947</v>
      </c>
      <c r="B2168" s="3">
        <v>0.81085087962962954</v>
      </c>
      <c r="C2168" t="s">
        <v>245</v>
      </c>
      <c r="D2168" t="s">
        <v>115</v>
      </c>
      <c r="E2168">
        <v>62.25</v>
      </c>
      <c r="O2168">
        <v>62.25</v>
      </c>
      <c r="X2168">
        <v>-6.1470999999999998E-2</v>
      </c>
      <c r="Y2168">
        <v>-1.3332999999999999E-2</v>
      </c>
      <c r="Z2168">
        <v>-2.9500000000000001E-4</v>
      </c>
      <c r="AA2168">
        <v>61.925713999999999</v>
      </c>
      <c r="AB2168">
        <v>8.6694999999999994E-2</v>
      </c>
    </row>
    <row r="2169" spans="1:39" x14ac:dyDescent="0.3">
      <c r="A2169" s="1">
        <v>41947</v>
      </c>
      <c r="B2169" s="3">
        <v>0.81089380787037035</v>
      </c>
      <c r="C2169" t="s">
        <v>245</v>
      </c>
      <c r="D2169" t="s">
        <v>528</v>
      </c>
      <c r="E2169">
        <v>62.25</v>
      </c>
      <c r="F2169">
        <v>50.848049000000003</v>
      </c>
      <c r="G2169">
        <v>32.720210999999999</v>
      </c>
    </row>
    <row r="2170" spans="1:39" x14ac:dyDescent="0.3">
      <c r="A2170" s="1">
        <v>41947</v>
      </c>
      <c r="B2170" s="3">
        <v>0.81086048611111117</v>
      </c>
      <c r="C2170" t="s">
        <v>245</v>
      </c>
      <c r="D2170" t="s">
        <v>60</v>
      </c>
      <c r="O2170" t="s">
        <v>138</v>
      </c>
    </row>
    <row r="2171" spans="1:39" x14ac:dyDescent="0.3">
      <c r="A2171" s="1">
        <v>41947</v>
      </c>
      <c r="B2171" s="3">
        <v>0.81089415509259266</v>
      </c>
      <c r="C2171" t="s">
        <v>245</v>
      </c>
      <c r="D2171" t="s">
        <v>58</v>
      </c>
      <c r="F2171">
        <v>51.097743000000001</v>
      </c>
      <c r="G2171">
        <v>32.809868000000002</v>
      </c>
      <c r="AK2171">
        <v>0.69094299999999997</v>
      </c>
      <c r="AL2171">
        <v>0.28729700000000002</v>
      </c>
      <c r="AM2171">
        <v>2.4216700000000002</v>
      </c>
    </row>
    <row r="2172" spans="1:39" x14ac:dyDescent="0.3">
      <c r="A2172" s="1">
        <v>41947</v>
      </c>
      <c r="B2172" s="3">
        <v>0.81088025462962954</v>
      </c>
      <c r="C2172" t="s">
        <v>245</v>
      </c>
      <c r="D2172" t="s">
        <v>60</v>
      </c>
      <c r="O2172" t="s">
        <v>111</v>
      </c>
    </row>
    <row r="2173" spans="1:39" x14ac:dyDescent="0.3">
      <c r="A2173" s="1">
        <v>41947</v>
      </c>
      <c r="B2173" s="3">
        <v>0.81088555555555553</v>
      </c>
      <c r="C2173" t="s">
        <v>245</v>
      </c>
      <c r="D2173" t="s">
        <v>248</v>
      </c>
      <c r="AC2173">
        <v>0.1</v>
      </c>
      <c r="AD2173">
        <v>3.333E-3</v>
      </c>
      <c r="AE2173">
        <v>-8.1589999999999996E-3</v>
      </c>
      <c r="AF2173">
        <v>1.6729000000000001E-2</v>
      </c>
      <c r="AG2173">
        <v>7.8480000000000008E-3</v>
      </c>
      <c r="AH2173">
        <v>4.1989239999999999</v>
      </c>
      <c r="AI2173">
        <v>4.1989239999999999</v>
      </c>
      <c r="AJ2173">
        <v>8397</v>
      </c>
    </row>
    <row r="2174" spans="1:39" x14ac:dyDescent="0.3">
      <c r="A2174" s="1">
        <v>41947</v>
      </c>
      <c r="B2174" s="3">
        <v>0.81088555555555553</v>
      </c>
      <c r="C2174" t="s">
        <v>245</v>
      </c>
      <c r="D2174" t="s">
        <v>115</v>
      </c>
      <c r="E2174">
        <v>62.24</v>
      </c>
      <c r="O2174">
        <v>62.24</v>
      </c>
      <c r="X2174">
        <v>-4.7218999999999997E-2</v>
      </c>
      <c r="Y2174">
        <v>3.333E-3</v>
      </c>
      <c r="Z2174">
        <v>1.178E-3</v>
      </c>
      <c r="AA2174">
        <v>62.034286000000002</v>
      </c>
      <c r="AB2174">
        <v>5.6294999999999998E-2</v>
      </c>
    </row>
    <row r="2175" spans="1:39" x14ac:dyDescent="0.3">
      <c r="A2175" s="1">
        <v>41947</v>
      </c>
      <c r="B2175" s="3">
        <v>0.81092946759259255</v>
      </c>
      <c r="C2175" t="s">
        <v>245</v>
      </c>
      <c r="D2175" t="s">
        <v>529</v>
      </c>
      <c r="E2175">
        <v>62.24</v>
      </c>
      <c r="F2175">
        <v>51.097743000000001</v>
      </c>
      <c r="G2175">
        <v>32.809868000000002</v>
      </c>
    </row>
    <row r="2176" spans="1:39" x14ac:dyDescent="0.3">
      <c r="A2176" s="1">
        <v>41947</v>
      </c>
      <c r="B2176" s="3">
        <v>0.81089521990740743</v>
      </c>
      <c r="C2176" t="s">
        <v>245</v>
      </c>
      <c r="D2176" t="s">
        <v>60</v>
      </c>
      <c r="O2176" t="s">
        <v>138</v>
      </c>
    </row>
    <row r="2177" spans="1:39" x14ac:dyDescent="0.3">
      <c r="A2177" s="1">
        <v>41947</v>
      </c>
      <c r="B2177" s="3">
        <v>0.81092986111111109</v>
      </c>
      <c r="C2177" t="s">
        <v>245</v>
      </c>
      <c r="D2177" t="s">
        <v>58</v>
      </c>
      <c r="F2177">
        <v>51.288378999999999</v>
      </c>
      <c r="G2177">
        <v>32.814765000000001</v>
      </c>
      <c r="AK2177">
        <v>0.51000500000000004</v>
      </c>
      <c r="AL2177">
        <v>0.28239500000000001</v>
      </c>
      <c r="AM2177">
        <v>2.4053939999999998</v>
      </c>
    </row>
    <row r="2178" spans="1:39" x14ac:dyDescent="0.3">
      <c r="A2178" s="1">
        <v>41947</v>
      </c>
      <c r="B2178" s="3">
        <v>0.81091497685185188</v>
      </c>
      <c r="C2178" t="s">
        <v>245</v>
      </c>
      <c r="D2178" t="s">
        <v>60</v>
      </c>
      <c r="O2178" t="s">
        <v>111</v>
      </c>
    </row>
    <row r="2179" spans="1:39" x14ac:dyDescent="0.3">
      <c r="A2179" s="1">
        <v>41947</v>
      </c>
      <c r="B2179" s="3">
        <v>0.81092027777777786</v>
      </c>
      <c r="C2179" t="s">
        <v>245</v>
      </c>
      <c r="D2179" t="s">
        <v>248</v>
      </c>
      <c r="AC2179">
        <v>0.1</v>
      </c>
      <c r="AD2179">
        <v>2.3333E-2</v>
      </c>
      <c r="AE2179">
        <v>1.0482E-2</v>
      </c>
      <c r="AF2179">
        <v>1.864E-2</v>
      </c>
      <c r="AG2179">
        <v>8.2769999999999996E-3</v>
      </c>
      <c r="AH2179">
        <v>2.1985239999999999</v>
      </c>
      <c r="AI2179">
        <v>2.1985239999999999</v>
      </c>
      <c r="AJ2179">
        <v>4397</v>
      </c>
    </row>
    <row r="2180" spans="1:39" x14ac:dyDescent="0.3">
      <c r="A2180" s="1">
        <v>41947</v>
      </c>
      <c r="B2180" s="3">
        <v>0.81092027777777786</v>
      </c>
      <c r="C2180" t="s">
        <v>245</v>
      </c>
      <c r="D2180" t="s">
        <v>115</v>
      </c>
      <c r="E2180">
        <v>62.17</v>
      </c>
      <c r="O2180">
        <v>62.17</v>
      </c>
      <c r="X2180">
        <v>-2.8014000000000001E-2</v>
      </c>
      <c r="Y2180">
        <v>2.3333E-2</v>
      </c>
      <c r="Z2180">
        <v>3.0409999999999999E-3</v>
      </c>
      <c r="AA2180">
        <v>62.111429000000001</v>
      </c>
      <c r="AB2180">
        <v>2.5180999999999999E-2</v>
      </c>
    </row>
    <row r="2181" spans="1:39" x14ac:dyDescent="0.3">
      <c r="A2181" s="1">
        <v>41947</v>
      </c>
      <c r="B2181" s="3">
        <v>0.81092995370370369</v>
      </c>
      <c r="C2181" t="s">
        <v>245</v>
      </c>
      <c r="D2181" t="s">
        <v>60</v>
      </c>
      <c r="O2181" t="s">
        <v>138</v>
      </c>
    </row>
    <row r="2182" spans="1:39" x14ac:dyDescent="0.3">
      <c r="A2182" s="1">
        <v>41947</v>
      </c>
      <c r="B2182" s="3">
        <v>0.81096528935185186</v>
      </c>
      <c r="C2182" t="s">
        <v>245</v>
      </c>
      <c r="D2182" t="s">
        <v>530</v>
      </c>
      <c r="E2182">
        <v>62.17</v>
      </c>
      <c r="F2182">
        <v>51.288378999999999</v>
      </c>
      <c r="G2182">
        <v>32.814765000000001</v>
      </c>
    </row>
    <row r="2183" spans="1:39" x14ac:dyDescent="0.3">
      <c r="A2183" s="1">
        <v>41947</v>
      </c>
      <c r="B2183" s="3">
        <v>0.81096556712962953</v>
      </c>
      <c r="C2183" t="s">
        <v>245</v>
      </c>
      <c r="D2183" t="s">
        <v>58</v>
      </c>
      <c r="F2183">
        <v>51.394770999999999</v>
      </c>
      <c r="G2183">
        <v>32.832324999999997</v>
      </c>
      <c r="AK2183">
        <v>0.31891199999999997</v>
      </c>
      <c r="AL2183">
        <v>0.32460699999999998</v>
      </c>
      <c r="AM2183">
        <v>2.4012060000000002</v>
      </c>
    </row>
    <row r="2184" spans="1:39" x14ac:dyDescent="0.3">
      <c r="A2184" s="1">
        <v>41947</v>
      </c>
      <c r="B2184" s="3">
        <v>0.81094961805555554</v>
      </c>
      <c r="C2184" t="s">
        <v>245</v>
      </c>
      <c r="D2184" t="s">
        <v>60</v>
      </c>
      <c r="O2184" t="s">
        <v>111</v>
      </c>
    </row>
    <row r="2185" spans="1:39" x14ac:dyDescent="0.3">
      <c r="A2185" s="1">
        <v>41947</v>
      </c>
      <c r="B2185" s="3">
        <v>0.81095502314814816</v>
      </c>
      <c r="C2185" t="s">
        <v>245</v>
      </c>
      <c r="D2185" t="s">
        <v>248</v>
      </c>
      <c r="AC2185">
        <v>0.1</v>
      </c>
      <c r="AD2185">
        <v>0.03</v>
      </c>
      <c r="AE2185">
        <v>2.3008000000000001E-2</v>
      </c>
      <c r="AF2185">
        <v>1.2526000000000001E-2</v>
      </c>
      <c r="AG2185">
        <v>8.6470000000000002E-3</v>
      </c>
      <c r="AH2185">
        <v>2.8273109999999999</v>
      </c>
      <c r="AI2185">
        <v>2.8273109999999999</v>
      </c>
      <c r="AJ2185">
        <v>5654</v>
      </c>
    </row>
    <row r="2186" spans="1:39" x14ac:dyDescent="0.3">
      <c r="A2186" s="1">
        <v>41947</v>
      </c>
      <c r="B2186" s="3">
        <v>0.81095502314814816</v>
      </c>
      <c r="C2186" t="s">
        <v>245</v>
      </c>
      <c r="D2186" t="s">
        <v>115</v>
      </c>
      <c r="E2186">
        <v>62.08</v>
      </c>
      <c r="O2186">
        <v>62.08</v>
      </c>
      <c r="X2186">
        <v>-6.9709999999999998E-3</v>
      </c>
      <c r="Y2186">
        <v>0.03</v>
      </c>
      <c r="Z2186">
        <v>5.0559999999999997E-3</v>
      </c>
      <c r="AA2186">
        <v>62.148570999999997</v>
      </c>
      <c r="AB2186">
        <v>9.5809999999999992E-3</v>
      </c>
    </row>
    <row r="2187" spans="1:39" x14ac:dyDescent="0.3">
      <c r="A2187" s="1">
        <v>41947</v>
      </c>
      <c r="B2187" s="3">
        <v>0.81096467592592603</v>
      </c>
      <c r="C2187" t="s">
        <v>245</v>
      </c>
      <c r="D2187" t="s">
        <v>60</v>
      </c>
      <c r="O2187" t="s">
        <v>138</v>
      </c>
    </row>
    <row r="2188" spans="1:39" x14ac:dyDescent="0.3">
      <c r="A2188" s="1">
        <v>41947</v>
      </c>
      <c r="B2188" s="3">
        <v>0.81100098379629626</v>
      </c>
      <c r="C2188" t="s">
        <v>245</v>
      </c>
      <c r="D2188" t="s">
        <v>531</v>
      </c>
      <c r="E2188">
        <v>62.08</v>
      </c>
      <c r="F2188">
        <v>51.394770999999999</v>
      </c>
      <c r="G2188">
        <v>32.832324999999997</v>
      </c>
    </row>
    <row r="2189" spans="1:39" x14ac:dyDescent="0.3">
      <c r="A2189" s="1">
        <v>41947</v>
      </c>
      <c r="B2189" s="3">
        <v>0.81100126157407404</v>
      </c>
      <c r="C2189" t="s">
        <v>245</v>
      </c>
      <c r="D2189" t="s">
        <v>58</v>
      </c>
      <c r="F2189">
        <v>51.520268999999999</v>
      </c>
      <c r="G2189">
        <v>32.831650000000003</v>
      </c>
      <c r="AK2189">
        <v>0.39199200000000001</v>
      </c>
      <c r="AL2189">
        <v>0.32965100000000003</v>
      </c>
      <c r="AM2189">
        <v>2.4150550000000002</v>
      </c>
    </row>
    <row r="2190" spans="1:39" x14ac:dyDescent="0.3">
      <c r="A2190" s="1">
        <v>41947</v>
      </c>
      <c r="B2190" s="3">
        <v>0.81098435185185191</v>
      </c>
      <c r="C2190" t="s">
        <v>245</v>
      </c>
      <c r="D2190" t="s">
        <v>60</v>
      </c>
      <c r="O2190" t="s">
        <v>111</v>
      </c>
    </row>
    <row r="2191" spans="1:39" x14ac:dyDescent="0.3">
      <c r="A2191" s="1">
        <v>41947</v>
      </c>
      <c r="B2191" s="3">
        <v>0.81098976851851845</v>
      </c>
      <c r="C2191" t="s">
        <v>245</v>
      </c>
      <c r="D2191" t="s">
        <v>248</v>
      </c>
      <c r="AC2191">
        <v>0.1</v>
      </c>
      <c r="AD2191">
        <v>5.6667000000000002E-2</v>
      </c>
      <c r="AE2191">
        <v>4.2300999999999998E-2</v>
      </c>
      <c r="AF2191">
        <v>1.9293000000000001E-2</v>
      </c>
      <c r="AG2191">
        <v>8.9239999999999996E-3</v>
      </c>
      <c r="AH2191">
        <v>-0.52023600000000003</v>
      </c>
      <c r="AI2191">
        <v>-0.52023600000000003</v>
      </c>
      <c r="AJ2191">
        <v>-1040</v>
      </c>
    </row>
    <row r="2192" spans="1:39" x14ac:dyDescent="0.3">
      <c r="A2192" s="1">
        <v>41947</v>
      </c>
      <c r="B2192" s="3">
        <v>0.81098976851851845</v>
      </c>
      <c r="C2192" t="s">
        <v>245</v>
      </c>
      <c r="D2192" t="s">
        <v>115</v>
      </c>
      <c r="E2192">
        <v>61.91</v>
      </c>
      <c r="O2192">
        <v>61.91</v>
      </c>
      <c r="X2192">
        <v>1.5070999999999999E-2</v>
      </c>
      <c r="Y2192">
        <v>5.6667000000000002E-2</v>
      </c>
      <c r="Z2192">
        <v>6.9100000000000003E-3</v>
      </c>
      <c r="AA2192">
        <v>62.138570999999999</v>
      </c>
      <c r="AB2192">
        <v>1.4213999999999999E-2</v>
      </c>
    </row>
    <row r="2193" spans="1:39" x14ac:dyDescent="0.3">
      <c r="A2193" s="1">
        <v>41947</v>
      </c>
      <c r="B2193" s="3">
        <v>0.81099942129629632</v>
      </c>
      <c r="C2193" t="s">
        <v>245</v>
      </c>
      <c r="D2193" t="s">
        <v>60</v>
      </c>
      <c r="O2193" t="s">
        <v>138</v>
      </c>
    </row>
    <row r="2194" spans="1:39" x14ac:dyDescent="0.3">
      <c r="A2194" s="1">
        <v>41947</v>
      </c>
      <c r="B2194" s="3">
        <v>0.81103667824074066</v>
      </c>
      <c r="C2194" t="s">
        <v>245</v>
      </c>
      <c r="D2194" t="s">
        <v>532</v>
      </c>
      <c r="E2194">
        <v>61.91</v>
      </c>
      <c r="F2194">
        <v>51.520268999999999</v>
      </c>
      <c r="G2194">
        <v>32.831650000000003</v>
      </c>
    </row>
    <row r="2195" spans="1:39" x14ac:dyDescent="0.3">
      <c r="A2195" s="1">
        <v>41947</v>
      </c>
      <c r="B2195" s="3">
        <v>0.81103693287037038</v>
      </c>
      <c r="C2195" t="s">
        <v>245</v>
      </c>
      <c r="D2195" t="s">
        <v>58</v>
      </c>
      <c r="F2195">
        <v>51.515926999999998</v>
      </c>
      <c r="G2195">
        <v>32.884160999999999</v>
      </c>
      <c r="AK2195">
        <v>0.21765399999999999</v>
      </c>
      <c r="AL2195">
        <v>0.31318600000000002</v>
      </c>
      <c r="AM2195">
        <v>2.4131040000000001</v>
      </c>
    </row>
    <row r="2196" spans="1:39" x14ac:dyDescent="0.3">
      <c r="A2196" s="1">
        <v>41947</v>
      </c>
      <c r="B2196" s="3">
        <v>0.81101909722222221</v>
      </c>
      <c r="C2196" t="s">
        <v>245</v>
      </c>
      <c r="D2196" t="s">
        <v>60</v>
      </c>
      <c r="O2196" t="s">
        <v>111</v>
      </c>
    </row>
    <row r="2197" spans="1:39" x14ac:dyDescent="0.3">
      <c r="A2197" s="1">
        <v>41947</v>
      </c>
      <c r="B2197" s="3">
        <v>0.81102451388888885</v>
      </c>
      <c r="C2197" t="s">
        <v>245</v>
      </c>
      <c r="D2197" t="s">
        <v>248</v>
      </c>
      <c r="AC2197">
        <v>0.02</v>
      </c>
      <c r="AD2197">
        <v>6.3333E-2</v>
      </c>
      <c r="AE2197">
        <v>5.5704999999999998E-2</v>
      </c>
      <c r="AF2197">
        <v>1.3405E-2</v>
      </c>
      <c r="AG2197">
        <v>8.7530000000000004E-3</v>
      </c>
      <c r="AH2197">
        <v>-6.4220699999999997</v>
      </c>
      <c r="AI2197">
        <v>-6.4220699999999997</v>
      </c>
      <c r="AJ2197">
        <v>-12844</v>
      </c>
    </row>
    <row r="2198" spans="1:39" x14ac:dyDescent="0.3">
      <c r="A2198" s="1">
        <v>41947</v>
      </c>
      <c r="B2198" s="3">
        <v>0.81102451388888885</v>
      </c>
      <c r="C2198" t="s">
        <v>245</v>
      </c>
      <c r="D2198" t="s">
        <v>115</v>
      </c>
      <c r="E2198">
        <v>61.72</v>
      </c>
      <c r="O2198">
        <v>61.72</v>
      </c>
      <c r="X2198">
        <v>3.6882999999999999E-2</v>
      </c>
      <c r="Y2198">
        <v>6.3333E-2</v>
      </c>
      <c r="Z2198">
        <v>8.3350000000000004E-3</v>
      </c>
      <c r="AA2198">
        <v>62.082856999999997</v>
      </c>
      <c r="AB2198">
        <v>3.9656999999999998E-2</v>
      </c>
    </row>
    <row r="2199" spans="1:39" x14ac:dyDescent="0.3">
      <c r="A2199" s="1">
        <v>41947</v>
      </c>
      <c r="B2199" s="3">
        <v>0.81103416666666661</v>
      </c>
      <c r="C2199" t="s">
        <v>245</v>
      </c>
      <c r="D2199" t="s">
        <v>60</v>
      </c>
      <c r="O2199" t="s">
        <v>138</v>
      </c>
    </row>
    <row r="2200" spans="1:39" x14ac:dyDescent="0.3">
      <c r="A2200" s="1">
        <v>41947</v>
      </c>
      <c r="B2200" s="3">
        <v>0.81107237268518517</v>
      </c>
      <c r="C2200" t="s">
        <v>245</v>
      </c>
      <c r="D2200" t="s">
        <v>533</v>
      </c>
      <c r="E2200">
        <v>61.72</v>
      </c>
      <c r="F2200">
        <v>51.515926999999998</v>
      </c>
      <c r="G2200">
        <v>32.884160999999999</v>
      </c>
    </row>
    <row r="2201" spans="1:39" x14ac:dyDescent="0.3">
      <c r="A2201" s="1">
        <v>41947</v>
      </c>
      <c r="B2201" s="3">
        <v>0.81107262731481489</v>
      </c>
      <c r="C2201" t="s">
        <v>245</v>
      </c>
      <c r="D2201" t="s">
        <v>58</v>
      </c>
      <c r="F2201">
        <v>51.294459000000003</v>
      </c>
      <c r="G2201">
        <v>32.816960000000002</v>
      </c>
      <c r="AK2201">
        <v>0.36444799999999999</v>
      </c>
      <c r="AL2201">
        <v>0.28358499999999998</v>
      </c>
      <c r="AM2201">
        <v>2.4151020000000001</v>
      </c>
    </row>
    <row r="2202" spans="1:39" x14ac:dyDescent="0.3">
      <c r="A2202" s="1">
        <v>41947</v>
      </c>
      <c r="B2202" s="3">
        <v>0.81105376157407416</v>
      </c>
      <c r="C2202" t="s">
        <v>245</v>
      </c>
      <c r="D2202" t="s">
        <v>60</v>
      </c>
      <c r="O2202" t="s">
        <v>111</v>
      </c>
    </row>
    <row r="2203" spans="1:39" x14ac:dyDescent="0.3">
      <c r="A2203" s="1">
        <v>41947</v>
      </c>
      <c r="B2203" s="3">
        <v>0.81105916666666678</v>
      </c>
      <c r="C2203" t="s">
        <v>245</v>
      </c>
      <c r="D2203" t="s">
        <v>248</v>
      </c>
      <c r="AC2203">
        <v>0.02</v>
      </c>
      <c r="AD2203">
        <v>7.3332999999999995E-2</v>
      </c>
      <c r="AE2203">
        <v>6.6614999999999994E-2</v>
      </c>
      <c r="AF2203">
        <v>1.0909E-2</v>
      </c>
      <c r="AG2203">
        <v>8.5290000000000001E-3</v>
      </c>
      <c r="AH2203">
        <v>-6.6296109999999997</v>
      </c>
      <c r="AI2203">
        <v>-6.6296109999999997</v>
      </c>
      <c r="AJ2203">
        <v>-13259</v>
      </c>
    </row>
    <row r="2204" spans="1:39" x14ac:dyDescent="0.3">
      <c r="A2204" s="1">
        <v>41947</v>
      </c>
      <c r="B2204" s="3">
        <v>0.81105916666666678</v>
      </c>
      <c r="C2204" t="s">
        <v>245</v>
      </c>
      <c r="D2204" t="s">
        <v>115</v>
      </c>
      <c r="E2204">
        <v>61.5</v>
      </c>
      <c r="O2204">
        <v>61.5</v>
      </c>
      <c r="X2204">
        <v>5.6904999999999997E-2</v>
      </c>
      <c r="Y2204">
        <v>7.3332999999999995E-2</v>
      </c>
      <c r="Z2204">
        <v>9.1479999999999999E-3</v>
      </c>
      <c r="AA2204">
        <v>61.981428999999999</v>
      </c>
      <c r="AB2204">
        <v>8.1581000000000001E-2</v>
      </c>
    </row>
    <row r="2205" spans="1:39" x14ac:dyDescent="0.3">
      <c r="A2205" s="1">
        <v>41947</v>
      </c>
      <c r="B2205" s="3">
        <v>0.81106881944444442</v>
      </c>
      <c r="C2205" t="s">
        <v>245</v>
      </c>
      <c r="D2205" t="s">
        <v>60</v>
      </c>
      <c r="O2205" t="s">
        <v>138</v>
      </c>
    </row>
    <row r="2206" spans="1:39" x14ac:dyDescent="0.3">
      <c r="A2206" s="1">
        <v>41947</v>
      </c>
      <c r="B2206" s="3">
        <v>0.81110803240740736</v>
      </c>
      <c r="C2206" t="s">
        <v>245</v>
      </c>
      <c r="D2206" t="s">
        <v>534</v>
      </c>
      <c r="E2206">
        <v>61.5</v>
      </c>
      <c r="F2206">
        <v>51.294459000000003</v>
      </c>
      <c r="G2206">
        <v>32.816960000000002</v>
      </c>
    </row>
    <row r="2207" spans="1:39" x14ac:dyDescent="0.3">
      <c r="A2207" s="1">
        <v>41947</v>
      </c>
      <c r="B2207" s="3">
        <v>0.81110832175925929</v>
      </c>
      <c r="C2207" t="s">
        <v>245</v>
      </c>
      <c r="D2207" t="s">
        <v>58</v>
      </c>
      <c r="F2207">
        <v>50.983100999999998</v>
      </c>
      <c r="G2207">
        <v>32.795853999999999</v>
      </c>
      <c r="AK2207">
        <v>0.35927599999999998</v>
      </c>
      <c r="AL2207">
        <v>0.29000999999999999</v>
      </c>
      <c r="AM2207">
        <v>2.413246</v>
      </c>
    </row>
    <row r="2208" spans="1:39" x14ac:dyDescent="0.3">
      <c r="A2208" s="1">
        <v>41947</v>
      </c>
      <c r="B2208" s="3">
        <v>0.81108848379629628</v>
      </c>
      <c r="C2208" t="s">
        <v>245</v>
      </c>
      <c r="D2208" t="s">
        <v>60</v>
      </c>
      <c r="O2208" t="s">
        <v>111</v>
      </c>
    </row>
    <row r="2209" spans="1:39" x14ac:dyDescent="0.3">
      <c r="A2209" s="1">
        <v>41947</v>
      </c>
      <c r="B2209" s="3">
        <v>0.81109390046296292</v>
      </c>
      <c r="C2209" t="s">
        <v>245</v>
      </c>
      <c r="D2209" t="s">
        <v>248</v>
      </c>
      <c r="AC2209">
        <v>0.02</v>
      </c>
      <c r="AD2209">
        <v>7.0000000000000007E-2</v>
      </c>
      <c r="AE2209">
        <v>6.9690000000000002E-2</v>
      </c>
      <c r="AF2209">
        <v>3.0760000000000002E-3</v>
      </c>
      <c r="AG2209">
        <v>8.2900000000000005E-3</v>
      </c>
      <c r="AH2209">
        <v>-4.7868620000000002</v>
      </c>
      <c r="AI2209">
        <v>-4.7868620000000002</v>
      </c>
      <c r="AJ2209">
        <v>-9573</v>
      </c>
    </row>
    <row r="2210" spans="1:39" x14ac:dyDescent="0.3">
      <c r="A2210" s="1">
        <v>41947</v>
      </c>
      <c r="B2210" s="3">
        <v>0.81109390046296292</v>
      </c>
      <c r="C2210" t="s">
        <v>245</v>
      </c>
      <c r="D2210" t="s">
        <v>115</v>
      </c>
      <c r="E2210">
        <v>61.29</v>
      </c>
      <c r="O2210">
        <v>61.29</v>
      </c>
      <c r="X2210">
        <v>7.3609999999999995E-2</v>
      </c>
      <c r="Y2210">
        <v>7.0000000000000007E-2</v>
      </c>
      <c r="Z2210">
        <v>9.2870000000000001E-3</v>
      </c>
      <c r="AA2210">
        <v>61.844285999999997</v>
      </c>
      <c r="AB2210">
        <v>0.12729499999999999</v>
      </c>
    </row>
    <row r="2211" spans="1:39" x14ac:dyDescent="0.3">
      <c r="A2211" s="1">
        <v>41947</v>
      </c>
      <c r="B2211" s="3">
        <v>0.81110354166666665</v>
      </c>
      <c r="C2211" t="s">
        <v>245</v>
      </c>
      <c r="D2211" t="s">
        <v>60</v>
      </c>
      <c r="O2211" t="s">
        <v>138</v>
      </c>
    </row>
    <row r="2212" spans="1:39" x14ac:dyDescent="0.3">
      <c r="A2212" s="1">
        <v>41947</v>
      </c>
      <c r="B2212" s="3">
        <v>0.81110910879629639</v>
      </c>
      <c r="C2212" t="s">
        <v>245</v>
      </c>
      <c r="D2212" t="s">
        <v>58</v>
      </c>
      <c r="F2212">
        <v>50.971809999999998</v>
      </c>
      <c r="G2212">
        <v>32.844819999999999</v>
      </c>
      <c r="AK2212">
        <v>0.379743</v>
      </c>
      <c r="AL2212">
        <v>0.29058099999999998</v>
      </c>
      <c r="AM2212">
        <v>2.402539</v>
      </c>
    </row>
    <row r="2213" spans="1:39" x14ac:dyDescent="0.3">
      <c r="A2213" s="1">
        <v>41947</v>
      </c>
      <c r="B2213" s="3">
        <v>0.81114399305555551</v>
      </c>
      <c r="C2213" t="s">
        <v>245</v>
      </c>
      <c r="D2213" t="s">
        <v>535</v>
      </c>
      <c r="E2213">
        <v>61.29</v>
      </c>
      <c r="F2213">
        <v>50.971809999999998</v>
      </c>
      <c r="G2213">
        <v>32.844819999999999</v>
      </c>
    </row>
    <row r="2214" spans="1:39" x14ac:dyDescent="0.3">
      <c r="A2214" s="1">
        <v>41947</v>
      </c>
      <c r="B2214" s="3">
        <v>0.81112322916666668</v>
      </c>
      <c r="C2214" t="s">
        <v>245</v>
      </c>
      <c r="D2214" t="s">
        <v>60</v>
      </c>
      <c r="O2214" t="s">
        <v>111</v>
      </c>
    </row>
    <row r="2215" spans="1:39" x14ac:dyDescent="0.3">
      <c r="A2215" s="1">
        <v>41947</v>
      </c>
      <c r="B2215" s="3">
        <v>0.81112864583333344</v>
      </c>
      <c r="C2215" t="s">
        <v>245</v>
      </c>
      <c r="D2215" t="s">
        <v>248</v>
      </c>
      <c r="AC2215">
        <v>0.02</v>
      </c>
      <c r="AD2215">
        <v>7.3332999999999995E-2</v>
      </c>
      <c r="AE2215">
        <v>7.1981000000000003E-2</v>
      </c>
      <c r="AF2215">
        <v>2.2899999999999999E-3</v>
      </c>
      <c r="AG2215">
        <v>8.0409999999999995E-3</v>
      </c>
      <c r="AH2215">
        <v>-4.7609560000000002</v>
      </c>
      <c r="AI2215">
        <v>-4.7609560000000002</v>
      </c>
      <c r="AJ2215">
        <v>-9521</v>
      </c>
    </row>
    <row r="2216" spans="1:39" x14ac:dyDescent="0.3">
      <c r="A2216" s="1">
        <v>41947</v>
      </c>
      <c r="B2216" s="3">
        <v>0.81112864583333344</v>
      </c>
      <c r="C2216" t="s">
        <v>245</v>
      </c>
      <c r="D2216" t="s">
        <v>115</v>
      </c>
      <c r="E2216">
        <v>61.07</v>
      </c>
      <c r="O2216">
        <v>61.07</v>
      </c>
      <c r="X2216">
        <v>8.5736000000000007E-2</v>
      </c>
      <c r="Y2216">
        <v>7.3332999999999995E-2</v>
      </c>
      <c r="Z2216">
        <v>8.7919999999999995E-3</v>
      </c>
      <c r="AA2216">
        <v>61.677143000000001</v>
      </c>
      <c r="AB2216">
        <v>0.16852400000000001</v>
      </c>
    </row>
    <row r="2217" spans="1:39" x14ac:dyDescent="0.3">
      <c r="A2217" s="1">
        <v>41947</v>
      </c>
      <c r="B2217" s="3">
        <v>0.81113828703703705</v>
      </c>
      <c r="C2217" t="s">
        <v>245</v>
      </c>
      <c r="D2217" t="s">
        <v>60</v>
      </c>
      <c r="O2217" t="s">
        <v>138</v>
      </c>
    </row>
    <row r="2218" spans="1:39" x14ac:dyDescent="0.3">
      <c r="A2218" s="1">
        <v>41947</v>
      </c>
      <c r="B2218" s="3">
        <v>0.81114480324074067</v>
      </c>
      <c r="C2218" t="s">
        <v>245</v>
      </c>
      <c r="D2218" t="s">
        <v>58</v>
      </c>
      <c r="F2218">
        <v>50.763804</v>
      </c>
      <c r="G2218">
        <v>32.850560000000002</v>
      </c>
      <c r="AK2218">
        <v>0.36362299999999997</v>
      </c>
      <c r="AL2218">
        <v>0.28791600000000001</v>
      </c>
      <c r="AM2218">
        <v>2.4072499999999999</v>
      </c>
    </row>
    <row r="2219" spans="1:39" x14ac:dyDescent="0.3">
      <c r="A2219" s="1">
        <v>41947</v>
      </c>
      <c r="B2219" s="3">
        <v>0.81117966435185185</v>
      </c>
      <c r="C2219" t="s">
        <v>245</v>
      </c>
      <c r="D2219" t="s">
        <v>536</v>
      </c>
      <c r="E2219">
        <v>61.07</v>
      </c>
      <c r="F2219">
        <v>50.763804</v>
      </c>
      <c r="G2219">
        <v>32.850560000000002</v>
      </c>
    </row>
    <row r="2220" spans="1:39" x14ac:dyDescent="0.3">
      <c r="A2220" s="1">
        <v>41947</v>
      </c>
      <c r="B2220" s="3">
        <v>0.81115798611111112</v>
      </c>
      <c r="C2220" t="s">
        <v>245</v>
      </c>
      <c r="D2220" t="s">
        <v>60</v>
      </c>
      <c r="O2220" t="s">
        <v>111</v>
      </c>
    </row>
    <row r="2221" spans="1:39" x14ac:dyDescent="0.3">
      <c r="A2221" s="1">
        <v>41947</v>
      </c>
      <c r="B2221" s="3">
        <v>0.81116340277777776</v>
      </c>
      <c r="C2221" t="s">
        <v>245</v>
      </c>
      <c r="D2221" t="s">
        <v>248</v>
      </c>
      <c r="AC2221">
        <v>0.02</v>
      </c>
      <c r="AD2221">
        <v>6.3333E-2</v>
      </c>
      <c r="AE2221">
        <v>6.7671999999999996E-2</v>
      </c>
      <c r="AF2221">
        <v>-4.3090000000000003E-3</v>
      </c>
      <c r="AG2221">
        <v>7.8120000000000004E-3</v>
      </c>
      <c r="AH2221">
        <v>-2.6567639999999999</v>
      </c>
      <c r="AI2221">
        <v>-2.6567639999999999</v>
      </c>
      <c r="AJ2221">
        <v>-5313</v>
      </c>
    </row>
    <row r="2222" spans="1:39" x14ac:dyDescent="0.3">
      <c r="A2222" s="1">
        <v>41947</v>
      </c>
      <c r="B2222" s="3">
        <v>0.81116340277777776</v>
      </c>
      <c r="C2222" t="s">
        <v>245</v>
      </c>
      <c r="D2222" t="s">
        <v>115</v>
      </c>
      <c r="E2222">
        <v>60.88</v>
      </c>
      <c r="O2222">
        <v>60.88</v>
      </c>
      <c r="X2222">
        <v>9.1888999999999998E-2</v>
      </c>
      <c r="Y2222">
        <v>6.3333E-2</v>
      </c>
      <c r="Z2222">
        <v>7.685E-3</v>
      </c>
      <c r="AA2222">
        <v>61.492857000000001</v>
      </c>
      <c r="AB2222">
        <v>0.194324</v>
      </c>
    </row>
    <row r="2223" spans="1:39" x14ac:dyDescent="0.3">
      <c r="A2223" s="1">
        <v>41947</v>
      </c>
      <c r="B2223" s="3">
        <v>0.81117304398148138</v>
      </c>
      <c r="C2223" t="s">
        <v>245</v>
      </c>
      <c r="D2223" t="s">
        <v>60</v>
      </c>
      <c r="O2223" t="s">
        <v>138</v>
      </c>
    </row>
    <row r="2224" spans="1:39" x14ac:dyDescent="0.3">
      <c r="A2224" s="1">
        <v>41947</v>
      </c>
      <c r="B2224" s="3">
        <v>0.81118049768518519</v>
      </c>
      <c r="C2224" t="s">
        <v>245</v>
      </c>
      <c r="D2224" t="s">
        <v>58</v>
      </c>
      <c r="F2224">
        <v>50.538428000000003</v>
      </c>
      <c r="G2224">
        <v>32.865419000000003</v>
      </c>
      <c r="AK2224">
        <v>0.27245599999999998</v>
      </c>
      <c r="AL2224">
        <v>0.312614</v>
      </c>
      <c r="AM2224">
        <v>2.417529</v>
      </c>
    </row>
    <row r="2225" spans="1:39" x14ac:dyDescent="0.3">
      <c r="A2225" s="1">
        <v>41947</v>
      </c>
      <c r="B2225" s="3">
        <v>0.81121535879629636</v>
      </c>
      <c r="C2225" t="s">
        <v>245</v>
      </c>
      <c r="D2225" t="s">
        <v>537</v>
      </c>
      <c r="E2225">
        <v>60.88</v>
      </c>
      <c r="F2225">
        <v>50.538428000000003</v>
      </c>
      <c r="G2225">
        <v>32.865419000000003</v>
      </c>
    </row>
    <row r="2226" spans="1:39" x14ac:dyDescent="0.3">
      <c r="A2226" s="1">
        <v>41947</v>
      </c>
      <c r="B2226" s="3">
        <v>0.81119271990740749</v>
      </c>
      <c r="C2226" t="s">
        <v>245</v>
      </c>
      <c r="D2226" t="s">
        <v>60</v>
      </c>
      <c r="O2226" t="s">
        <v>111</v>
      </c>
    </row>
    <row r="2227" spans="1:39" x14ac:dyDescent="0.3">
      <c r="A2227" s="1">
        <v>41947</v>
      </c>
      <c r="B2227" s="3">
        <v>0.81119802083333337</v>
      </c>
      <c r="C2227" t="s">
        <v>245</v>
      </c>
      <c r="D2227" t="s">
        <v>248</v>
      </c>
      <c r="AC2227">
        <v>0.02</v>
      </c>
      <c r="AD2227">
        <v>6.3333E-2</v>
      </c>
      <c r="AE2227">
        <v>6.4867999999999995E-2</v>
      </c>
      <c r="AF2227">
        <v>-2.8040000000000001E-3</v>
      </c>
      <c r="AG2227">
        <v>7.5969999999999996E-3</v>
      </c>
      <c r="AH2227">
        <v>-2.8339270000000001</v>
      </c>
      <c r="AI2227">
        <v>-2.8339270000000001</v>
      </c>
      <c r="AJ2227">
        <v>-5667</v>
      </c>
    </row>
    <row r="2228" spans="1:39" x14ac:dyDescent="0.3">
      <c r="A2228" s="1">
        <v>41947</v>
      </c>
      <c r="B2228" s="3">
        <v>0.81119802083333337</v>
      </c>
      <c r="C2228" t="s">
        <v>245</v>
      </c>
      <c r="D2228" t="s">
        <v>115</v>
      </c>
      <c r="E2228">
        <v>60.69</v>
      </c>
      <c r="O2228">
        <v>60.69</v>
      </c>
      <c r="X2228">
        <v>9.2490000000000003E-2</v>
      </c>
      <c r="Y2228">
        <v>6.3333E-2</v>
      </c>
      <c r="Z2228">
        <v>6.0029999999999997E-3</v>
      </c>
      <c r="AA2228">
        <v>61.294286</v>
      </c>
      <c r="AB2228">
        <v>0.198295</v>
      </c>
    </row>
    <row r="2229" spans="1:39" x14ac:dyDescent="0.3">
      <c r="A2229" s="1">
        <v>41947</v>
      </c>
      <c r="B2229" s="3">
        <v>0.81120777777777775</v>
      </c>
      <c r="C2229" t="s">
        <v>245</v>
      </c>
      <c r="D2229" t="s">
        <v>60</v>
      </c>
      <c r="O2229" t="s">
        <v>138</v>
      </c>
    </row>
    <row r="2230" spans="1:39" x14ac:dyDescent="0.3">
      <c r="A2230" s="1">
        <v>41947</v>
      </c>
      <c r="B2230" s="3">
        <v>0.81121620370370373</v>
      </c>
      <c r="C2230" t="s">
        <v>245</v>
      </c>
      <c r="D2230" t="s">
        <v>58</v>
      </c>
      <c r="F2230">
        <v>50.420746000000001</v>
      </c>
      <c r="G2230">
        <v>32.864406000000002</v>
      </c>
      <c r="AK2230">
        <v>0.27033000000000001</v>
      </c>
      <c r="AL2230">
        <v>0.32060899999999998</v>
      </c>
      <c r="AM2230">
        <v>2.411438</v>
      </c>
    </row>
    <row r="2231" spans="1:39" x14ac:dyDescent="0.3">
      <c r="A2231" s="1">
        <v>41947</v>
      </c>
      <c r="B2231" s="3">
        <v>0.81125105324074076</v>
      </c>
      <c r="C2231" t="s">
        <v>245</v>
      </c>
      <c r="D2231" t="s">
        <v>440</v>
      </c>
    </row>
    <row r="2232" spans="1:39" x14ac:dyDescent="0.3">
      <c r="A2232" s="1">
        <v>41947</v>
      </c>
      <c r="B2232" s="3">
        <v>0.81125689814814816</v>
      </c>
      <c r="C2232" t="s">
        <v>245</v>
      </c>
      <c r="D2232" t="s">
        <v>538</v>
      </c>
      <c r="E2232">
        <v>60.69</v>
      </c>
      <c r="F2232">
        <v>50.420746000000001</v>
      </c>
      <c r="G2232">
        <v>32.864406000000002</v>
      </c>
    </row>
    <row r="2233" spans="1:39" x14ac:dyDescent="0.3">
      <c r="A2233" s="1">
        <v>41947</v>
      </c>
      <c r="B2233" s="3">
        <v>0.81122738425925922</v>
      </c>
      <c r="C2233" t="s">
        <v>245</v>
      </c>
      <c r="D2233" t="s">
        <v>60</v>
      </c>
      <c r="O2233" t="s">
        <v>111</v>
      </c>
    </row>
    <row r="2234" spans="1:39" x14ac:dyDescent="0.3">
      <c r="A2234" s="1">
        <v>41947</v>
      </c>
      <c r="B2234" s="3">
        <v>0.81123280092592598</v>
      </c>
      <c r="C2234" t="s">
        <v>245</v>
      </c>
      <c r="D2234" t="s">
        <v>248</v>
      </c>
      <c r="AC2234">
        <v>0</v>
      </c>
      <c r="AD2234">
        <v>4.3333000000000003E-2</v>
      </c>
      <c r="AE2234">
        <v>5.3137999999999998E-2</v>
      </c>
      <c r="AF2234">
        <v>-1.1731E-2</v>
      </c>
      <c r="AG2234">
        <v>7.3419999999999996E-3</v>
      </c>
      <c r="AH2234">
        <v>-1.1152139999999999</v>
      </c>
      <c r="AI2234">
        <v>-1.1152139999999999</v>
      </c>
      <c r="AJ2234">
        <v>-2230</v>
      </c>
    </row>
    <row r="2235" spans="1:39" x14ac:dyDescent="0.3">
      <c r="A2235" s="1">
        <v>41947</v>
      </c>
      <c r="B2235" s="3">
        <v>0.81123280092592598</v>
      </c>
      <c r="C2235" t="s">
        <v>245</v>
      </c>
      <c r="D2235" t="s">
        <v>115</v>
      </c>
      <c r="E2235">
        <v>60.56</v>
      </c>
      <c r="O2235">
        <v>60.56</v>
      </c>
      <c r="X2235">
        <v>8.8548000000000002E-2</v>
      </c>
      <c r="Y2235">
        <v>4.3333000000000003E-2</v>
      </c>
      <c r="Z2235">
        <v>3.9199999999999999E-3</v>
      </c>
      <c r="AA2235">
        <v>61.101429000000003</v>
      </c>
      <c r="AB2235">
        <v>0.18158099999999999</v>
      </c>
    </row>
    <row r="2236" spans="1:39" x14ac:dyDescent="0.3">
      <c r="A2236" s="1">
        <v>41947</v>
      </c>
      <c r="B2236" s="3">
        <v>0.8112424421296297</v>
      </c>
      <c r="C2236" t="s">
        <v>245</v>
      </c>
      <c r="D2236" t="s">
        <v>60</v>
      </c>
      <c r="O2236" t="s">
        <v>138</v>
      </c>
    </row>
    <row r="2237" spans="1:39" x14ac:dyDescent="0.3">
      <c r="A2237" s="1">
        <v>41947</v>
      </c>
      <c r="B2237" s="3">
        <v>0.81125770833333333</v>
      </c>
      <c r="C2237" t="s">
        <v>245</v>
      </c>
      <c r="D2237" t="s">
        <v>58</v>
      </c>
      <c r="F2237">
        <v>50.280048999999998</v>
      </c>
      <c r="G2237">
        <v>32.879432999999999</v>
      </c>
      <c r="AK2237">
        <v>0.21781200000000001</v>
      </c>
      <c r="AL2237">
        <v>0.29852800000000002</v>
      </c>
      <c r="AM2237">
        <v>2.4165779999999999</v>
      </c>
    </row>
    <row r="2238" spans="1:39" x14ac:dyDescent="0.3">
      <c r="A2238" s="1">
        <v>41947</v>
      </c>
      <c r="B2238" s="3">
        <v>0.81125109953703711</v>
      </c>
      <c r="C2238" t="s">
        <v>245</v>
      </c>
      <c r="D2238" t="s">
        <v>98</v>
      </c>
      <c r="P2238" t="s">
        <v>194</v>
      </c>
    </row>
    <row r="2239" spans="1:39" x14ac:dyDescent="0.3">
      <c r="A2239" s="1">
        <v>41947</v>
      </c>
      <c r="B2239" s="3">
        <v>0.81129268518518527</v>
      </c>
      <c r="C2239" t="s">
        <v>245</v>
      </c>
      <c r="D2239" t="s">
        <v>539</v>
      </c>
      <c r="E2239">
        <v>60.56</v>
      </c>
      <c r="F2239">
        <v>50.280048999999998</v>
      </c>
      <c r="G2239">
        <v>32.879432999999999</v>
      </c>
    </row>
    <row r="2240" spans="1:39" x14ac:dyDescent="0.3">
      <c r="A2240" s="1">
        <v>41947</v>
      </c>
      <c r="B2240" s="3">
        <v>0.81126210648148145</v>
      </c>
      <c r="C2240" t="s">
        <v>245</v>
      </c>
      <c r="D2240" t="s">
        <v>60</v>
      </c>
      <c r="O2240" t="s">
        <v>111</v>
      </c>
    </row>
    <row r="2241" spans="1:39" x14ac:dyDescent="0.3">
      <c r="A2241" s="1">
        <v>41947</v>
      </c>
      <c r="B2241" s="3">
        <v>0.81126751157407406</v>
      </c>
      <c r="C2241" t="s">
        <v>245</v>
      </c>
      <c r="D2241" t="s">
        <v>248</v>
      </c>
      <c r="AC2241">
        <v>0</v>
      </c>
      <c r="AD2241">
        <v>0.04</v>
      </c>
      <c r="AE2241">
        <v>4.4802000000000002E-2</v>
      </c>
      <c r="AF2241">
        <v>-8.3350000000000004E-3</v>
      </c>
      <c r="AG2241">
        <v>7.1260000000000004E-3</v>
      </c>
      <c r="AH2241">
        <v>-1.3541069999999999</v>
      </c>
      <c r="AI2241">
        <v>-1.3541069999999999</v>
      </c>
      <c r="AJ2241">
        <v>-2708</v>
      </c>
    </row>
    <row r="2242" spans="1:39" x14ac:dyDescent="0.3">
      <c r="A2242" s="1">
        <v>41947</v>
      </c>
      <c r="B2242" s="3">
        <v>0.81126751157407406</v>
      </c>
      <c r="C2242" t="s">
        <v>245</v>
      </c>
      <c r="D2242" t="s">
        <v>115</v>
      </c>
      <c r="E2242">
        <v>60.44</v>
      </c>
      <c r="O2242">
        <v>60.44</v>
      </c>
      <c r="X2242">
        <v>8.0568000000000001E-2</v>
      </c>
      <c r="Y2242">
        <v>0.04</v>
      </c>
      <c r="Z2242">
        <v>1.676E-3</v>
      </c>
      <c r="AA2242">
        <v>60.918571</v>
      </c>
      <c r="AB2242">
        <v>0.15171399999999999</v>
      </c>
    </row>
    <row r="2243" spans="1:39" x14ac:dyDescent="0.3">
      <c r="A2243" s="1">
        <v>41947</v>
      </c>
      <c r="B2243" s="3">
        <v>0.81127364583333339</v>
      </c>
      <c r="C2243" t="s">
        <v>245</v>
      </c>
      <c r="D2243" t="s">
        <v>98</v>
      </c>
      <c r="P2243" t="s">
        <v>197</v>
      </c>
      <c r="Q2243">
        <v>4330</v>
      </c>
      <c r="R2243">
        <v>1532</v>
      </c>
      <c r="S2243" t="s">
        <v>198</v>
      </c>
      <c r="T2243" s="2">
        <v>244.48320000000001</v>
      </c>
      <c r="U2243" t="s">
        <v>199</v>
      </c>
      <c r="V2243" s="2">
        <v>72.252089999999995</v>
      </c>
      <c r="W2243" t="s">
        <v>200</v>
      </c>
      <c r="X2243" s="2">
        <v>11.7719</v>
      </c>
      <c r="Y2243" t="s">
        <v>201</v>
      </c>
      <c r="Z2243" s="2">
        <v>34.877960000000002</v>
      </c>
      <c r="AA2243" t="s">
        <v>202</v>
      </c>
      <c r="AB2243" s="2">
        <v>34.877960000000002</v>
      </c>
      <c r="AC2243" t="s">
        <v>203</v>
      </c>
      <c r="AD2243" s="2">
        <v>43.317830000000001</v>
      </c>
      <c r="AE2243" t="s">
        <v>204</v>
      </c>
      <c r="AF2243" s="2">
        <v>8.4398649999999993</v>
      </c>
      <c r="AG2243" t="s">
        <v>205</v>
      </c>
      <c r="AH2243" s="2">
        <v>750.17</v>
      </c>
      <c r="AI2243" t="s">
        <v>206</v>
      </c>
      <c r="AJ2243" s="2">
        <v>853.32129999999995</v>
      </c>
      <c r="AK2243" t="s">
        <v>207</v>
      </c>
      <c r="AL2243" s="2">
        <v>463.91980000000001</v>
      </c>
    </row>
    <row r="2244" spans="1:39" x14ac:dyDescent="0.3">
      <c r="A2244" s="1">
        <v>41947</v>
      </c>
      <c r="B2244" s="3">
        <v>0.81127364583333339</v>
      </c>
      <c r="C2244" t="s">
        <v>245</v>
      </c>
      <c r="D2244" t="s">
        <v>98</v>
      </c>
      <c r="P2244" t="s">
        <v>149</v>
      </c>
    </row>
    <row r="2245" spans="1:39" x14ac:dyDescent="0.3">
      <c r="A2245" s="1">
        <v>41947</v>
      </c>
      <c r="B2245" s="3">
        <v>0.81127717592592585</v>
      </c>
      <c r="C2245" t="s">
        <v>245</v>
      </c>
      <c r="D2245" t="s">
        <v>60</v>
      </c>
      <c r="O2245" t="s">
        <v>138</v>
      </c>
    </row>
    <row r="2246" spans="1:39" x14ac:dyDescent="0.3">
      <c r="A2246" s="1">
        <v>41947</v>
      </c>
      <c r="B2246" s="3">
        <v>0.81129385416666666</v>
      </c>
      <c r="C2246" t="s">
        <v>245</v>
      </c>
      <c r="D2246" t="s">
        <v>58</v>
      </c>
      <c r="F2246">
        <v>50.198410000000003</v>
      </c>
      <c r="G2246">
        <v>32.883147999999998</v>
      </c>
      <c r="AK2246">
        <v>0.214861</v>
      </c>
      <c r="AL2246">
        <v>0.28920099999999999</v>
      </c>
      <c r="AM2246">
        <v>2.415483</v>
      </c>
    </row>
    <row r="2247" spans="1:39" x14ac:dyDescent="0.3">
      <c r="A2247" s="1">
        <v>41947</v>
      </c>
      <c r="B2247" s="3">
        <v>0.8113287384259259</v>
      </c>
      <c r="C2247" t="s">
        <v>245</v>
      </c>
      <c r="D2247" t="s">
        <v>540</v>
      </c>
      <c r="E2247">
        <v>60.44</v>
      </c>
      <c r="F2247">
        <v>50.198410000000003</v>
      </c>
      <c r="G2247">
        <v>32.883147999999998</v>
      </c>
    </row>
    <row r="2248" spans="1:39" x14ac:dyDescent="0.3">
      <c r="A2248" s="1">
        <v>41947</v>
      </c>
      <c r="B2248" s="3">
        <v>0.81129684027777771</v>
      </c>
      <c r="C2248" t="s">
        <v>245</v>
      </c>
      <c r="D2248" t="s">
        <v>60</v>
      </c>
      <c r="O2248" t="s">
        <v>443</v>
      </c>
    </row>
    <row r="2249" spans="1:39" x14ac:dyDescent="0.3">
      <c r="A2249" s="1">
        <v>41947</v>
      </c>
      <c r="B2249" s="3">
        <v>0.81132908564814821</v>
      </c>
      <c r="C2249" t="s">
        <v>245</v>
      </c>
      <c r="D2249" t="s">
        <v>58</v>
      </c>
      <c r="F2249">
        <v>50.149338999999998</v>
      </c>
      <c r="G2249">
        <v>32.882641</v>
      </c>
      <c r="AK2249">
        <v>0.21305299999999999</v>
      </c>
      <c r="AL2249">
        <v>0.29729100000000003</v>
      </c>
      <c r="AM2249">
        <v>2.4105810000000001</v>
      </c>
    </row>
    <row r="2250" spans="1:39" x14ac:dyDescent="0.3">
      <c r="A2250" s="1">
        <v>41947</v>
      </c>
      <c r="B2250" s="3">
        <v>0.81136398148148148</v>
      </c>
      <c r="C2250" t="s">
        <v>245</v>
      </c>
      <c r="D2250" t="s">
        <v>541</v>
      </c>
      <c r="E2250">
        <v>60.44</v>
      </c>
      <c r="F2250">
        <v>50.149338999999998</v>
      </c>
      <c r="G2250">
        <v>32.882641</v>
      </c>
    </row>
    <row r="2251" spans="1:39" x14ac:dyDescent="0.3">
      <c r="A2251" s="1">
        <v>41947</v>
      </c>
      <c r="B2251" s="3">
        <v>0.81136422453703705</v>
      </c>
      <c r="C2251" t="s">
        <v>245</v>
      </c>
      <c r="D2251" t="s">
        <v>58</v>
      </c>
      <c r="F2251">
        <v>50.102874</v>
      </c>
      <c r="G2251">
        <v>32.878081999999999</v>
      </c>
      <c r="AK2251">
        <v>0.23377400000000001</v>
      </c>
      <c r="AL2251">
        <v>0.34430899999999998</v>
      </c>
      <c r="AM2251">
        <v>2.406679</v>
      </c>
    </row>
    <row r="2252" spans="1:39" x14ac:dyDescent="0.3">
      <c r="A2252" s="1">
        <v>41947</v>
      </c>
      <c r="B2252" s="3">
        <v>0.81139908564814822</v>
      </c>
      <c r="C2252" t="s">
        <v>245</v>
      </c>
      <c r="D2252" t="s">
        <v>542</v>
      </c>
      <c r="E2252">
        <v>60.44</v>
      </c>
      <c r="F2252">
        <v>50.102874</v>
      </c>
      <c r="G2252">
        <v>32.878081999999999</v>
      </c>
    </row>
    <row r="2253" spans="1:39" x14ac:dyDescent="0.3">
      <c r="A2253" s="1">
        <v>41947</v>
      </c>
      <c r="B2253" s="3">
        <v>0.81138024305555556</v>
      </c>
      <c r="C2253" t="s">
        <v>245</v>
      </c>
      <c r="D2253" t="s">
        <v>60</v>
      </c>
      <c r="O2253" t="s">
        <v>543</v>
      </c>
    </row>
    <row r="2254" spans="1:39" x14ac:dyDescent="0.3">
      <c r="A2254" s="1">
        <v>41947</v>
      </c>
      <c r="B2254" s="3">
        <v>0.81139946759259252</v>
      </c>
      <c r="C2254" t="s">
        <v>245</v>
      </c>
      <c r="D2254" t="s">
        <v>58</v>
      </c>
      <c r="F2254">
        <v>50.030788999999999</v>
      </c>
      <c r="G2254">
        <v>32.881796999999999</v>
      </c>
      <c r="AK2254">
        <v>0.21562300000000001</v>
      </c>
      <c r="AL2254">
        <v>0.28605999999999998</v>
      </c>
      <c r="AM2254">
        <v>2.4142929999999998</v>
      </c>
    </row>
    <row r="2255" spans="1:39" x14ac:dyDescent="0.3">
      <c r="A2255" s="1">
        <v>41947</v>
      </c>
      <c r="B2255" s="3">
        <v>0.81143432870370369</v>
      </c>
      <c r="C2255" t="s">
        <v>245</v>
      </c>
      <c r="D2255" t="s">
        <v>544</v>
      </c>
      <c r="E2255">
        <v>60.44</v>
      </c>
      <c r="F2255">
        <v>50.030788999999999</v>
      </c>
      <c r="G2255">
        <v>32.881796999999999</v>
      </c>
    </row>
    <row r="2256" spans="1:39" x14ac:dyDescent="0.3">
      <c r="A2256" s="1">
        <v>41947</v>
      </c>
      <c r="B2256" s="3">
        <v>0.81141614583333332</v>
      </c>
      <c r="C2256" t="s">
        <v>245</v>
      </c>
      <c r="D2256" t="s">
        <v>60</v>
      </c>
      <c r="O2256" t="s">
        <v>138</v>
      </c>
    </row>
    <row r="2257" spans="1:39" x14ac:dyDescent="0.3">
      <c r="A2257" s="1">
        <v>41947</v>
      </c>
      <c r="B2257" s="3">
        <v>0.81143471064814809</v>
      </c>
      <c r="C2257" t="s">
        <v>245</v>
      </c>
      <c r="D2257" t="s">
        <v>58</v>
      </c>
      <c r="F2257">
        <v>49.978679</v>
      </c>
      <c r="G2257">
        <v>32.883823</v>
      </c>
      <c r="AK2257">
        <v>0.21057699999999999</v>
      </c>
      <c r="AL2257">
        <v>0.29148499999999999</v>
      </c>
      <c r="AM2257">
        <v>2.4084400000000001</v>
      </c>
    </row>
    <row r="2258" spans="1:39" x14ac:dyDescent="0.3">
      <c r="A2258" s="1">
        <v>41947</v>
      </c>
      <c r="B2258" s="3">
        <v>0.81142414351851855</v>
      </c>
      <c r="C2258" t="s">
        <v>245</v>
      </c>
      <c r="D2258" t="s">
        <v>60</v>
      </c>
      <c r="O2258" t="s">
        <v>448</v>
      </c>
    </row>
    <row r="2259" spans="1:39" x14ac:dyDescent="0.3">
      <c r="A2259" s="1">
        <v>41947</v>
      </c>
      <c r="B2259" s="3">
        <v>0.81146966435185186</v>
      </c>
      <c r="C2259" t="s">
        <v>245</v>
      </c>
      <c r="D2259" t="s">
        <v>545</v>
      </c>
      <c r="E2259">
        <v>60.44</v>
      </c>
      <c r="F2259">
        <v>49.978679</v>
      </c>
      <c r="G2259">
        <v>32.883823</v>
      </c>
    </row>
    <row r="2260" spans="1:39" x14ac:dyDescent="0.3">
      <c r="A2260" s="1">
        <v>41947</v>
      </c>
      <c r="B2260" s="3">
        <v>0.81144729166666663</v>
      </c>
      <c r="C2260" t="s">
        <v>245</v>
      </c>
      <c r="D2260" t="s">
        <v>60</v>
      </c>
      <c r="O2260" t="s">
        <v>111</v>
      </c>
    </row>
    <row r="2261" spans="1:39" x14ac:dyDescent="0.3">
      <c r="A2261" s="1">
        <v>41947</v>
      </c>
      <c r="B2261" s="3">
        <v>0.81145269675925924</v>
      </c>
      <c r="C2261" t="s">
        <v>245</v>
      </c>
      <c r="D2261" t="s">
        <v>248</v>
      </c>
      <c r="AC2261">
        <v>0</v>
      </c>
      <c r="AD2261">
        <v>1.3332999999999999E-2</v>
      </c>
      <c r="AE2261">
        <v>2.7161999999999999E-2</v>
      </c>
      <c r="AF2261">
        <v>-1.7641E-2</v>
      </c>
      <c r="AG2261">
        <v>6.9959999999999996E-3</v>
      </c>
      <c r="AH2261">
        <v>2.53837</v>
      </c>
      <c r="AI2261">
        <v>2.53837</v>
      </c>
      <c r="AJ2261">
        <v>5076</v>
      </c>
    </row>
    <row r="2262" spans="1:39" x14ac:dyDescent="0.3">
      <c r="A2262" s="1">
        <v>41947</v>
      </c>
      <c r="B2262" s="3">
        <v>0.81145269675925924</v>
      </c>
      <c r="C2262" t="s">
        <v>245</v>
      </c>
      <c r="D2262" t="s">
        <v>115</v>
      </c>
      <c r="E2262">
        <v>60.4</v>
      </c>
      <c r="O2262">
        <v>60.4</v>
      </c>
      <c r="X2262">
        <v>6.8538000000000002E-2</v>
      </c>
      <c r="Y2262">
        <v>1.3332999999999999E-2</v>
      </c>
      <c r="Z2262">
        <v>-5.1800000000000001E-4</v>
      </c>
      <c r="AA2262">
        <v>60.761429</v>
      </c>
      <c r="AB2262">
        <v>0.11138099999999999</v>
      </c>
    </row>
    <row r="2263" spans="1:39" x14ac:dyDescent="0.3">
      <c r="A2263" s="1">
        <v>41947</v>
      </c>
      <c r="B2263" s="3">
        <v>0.81147040509259261</v>
      </c>
      <c r="C2263" t="s">
        <v>245</v>
      </c>
      <c r="D2263" t="s">
        <v>58</v>
      </c>
      <c r="F2263">
        <v>49.899645</v>
      </c>
      <c r="G2263">
        <v>32.839078999999998</v>
      </c>
      <c r="AK2263">
        <v>0.33154099999999997</v>
      </c>
      <c r="AL2263">
        <v>0.29158000000000001</v>
      </c>
      <c r="AM2263">
        <v>2.4122469999999998</v>
      </c>
    </row>
    <row r="2264" spans="1:39" x14ac:dyDescent="0.3">
      <c r="A2264" s="1">
        <v>41947</v>
      </c>
      <c r="B2264" s="3">
        <v>0.81146234953703711</v>
      </c>
      <c r="C2264" t="s">
        <v>245</v>
      </c>
      <c r="D2264" t="s">
        <v>60</v>
      </c>
      <c r="O2264" t="s">
        <v>138</v>
      </c>
    </row>
    <row r="2265" spans="1:39" x14ac:dyDescent="0.3">
      <c r="A2265" s="1">
        <v>41947</v>
      </c>
      <c r="B2265" s="3">
        <v>0.81150535879629626</v>
      </c>
      <c r="C2265" t="s">
        <v>245</v>
      </c>
      <c r="D2265" t="s">
        <v>546</v>
      </c>
      <c r="E2265">
        <v>60.4</v>
      </c>
      <c r="F2265">
        <v>49.899645</v>
      </c>
      <c r="G2265">
        <v>32.839078999999998</v>
      </c>
    </row>
    <row r="2266" spans="1:39" x14ac:dyDescent="0.3">
      <c r="A2266" s="1">
        <v>41947</v>
      </c>
      <c r="B2266" s="3">
        <v>0.811482025462963</v>
      </c>
      <c r="C2266" t="s">
        <v>245</v>
      </c>
      <c r="D2266" t="s">
        <v>60</v>
      </c>
      <c r="O2266" t="s">
        <v>111</v>
      </c>
    </row>
    <row r="2267" spans="1:39" x14ac:dyDescent="0.3">
      <c r="A2267" s="1">
        <v>41947</v>
      </c>
      <c r="B2267" s="3">
        <v>0.81148743055555561</v>
      </c>
      <c r="C2267" t="s">
        <v>245</v>
      </c>
      <c r="D2267" t="s">
        <v>248</v>
      </c>
      <c r="AC2267">
        <v>0</v>
      </c>
      <c r="AD2267">
        <v>-0.02</v>
      </c>
      <c r="AE2267">
        <v>1.18E-4</v>
      </c>
      <c r="AF2267">
        <v>-2.7043000000000001E-2</v>
      </c>
      <c r="AG2267">
        <v>6.9959999999999996E-3</v>
      </c>
      <c r="AH2267">
        <v>7.2090740000000002</v>
      </c>
      <c r="AI2267">
        <v>7.2090740000000002</v>
      </c>
      <c r="AJ2267">
        <v>14418</v>
      </c>
    </row>
    <row r="2268" spans="1:39" x14ac:dyDescent="0.3">
      <c r="A2268" s="1">
        <v>41947</v>
      </c>
      <c r="B2268" s="3">
        <v>0.81148743055555561</v>
      </c>
      <c r="C2268" t="s">
        <v>245</v>
      </c>
      <c r="D2268" t="s">
        <v>115</v>
      </c>
      <c r="E2268">
        <v>60.46</v>
      </c>
      <c r="O2268">
        <v>60.46</v>
      </c>
      <c r="X2268">
        <v>5.0366000000000001E-2</v>
      </c>
      <c r="Y2268">
        <v>-0.02</v>
      </c>
      <c r="Z2268">
        <v>-2.614E-3</v>
      </c>
      <c r="AA2268">
        <v>60.642856999999999</v>
      </c>
      <c r="AB2268">
        <v>6.3557000000000002E-2</v>
      </c>
    </row>
    <row r="2269" spans="1:39" x14ac:dyDescent="0.3">
      <c r="A2269" s="1">
        <v>41947</v>
      </c>
      <c r="B2269" s="3">
        <v>0.81150607638888894</v>
      </c>
      <c r="C2269" t="s">
        <v>245</v>
      </c>
      <c r="D2269" t="s">
        <v>58</v>
      </c>
      <c r="F2269">
        <v>49.937424999999998</v>
      </c>
      <c r="G2269">
        <v>32.733043000000002</v>
      </c>
      <c r="AK2269">
        <v>0.80746399999999996</v>
      </c>
      <c r="AL2269">
        <v>0.32508300000000001</v>
      </c>
      <c r="AM2269">
        <v>2.4067270000000001</v>
      </c>
    </row>
    <row r="2270" spans="1:39" x14ac:dyDescent="0.3">
      <c r="A2270" s="1">
        <v>41947</v>
      </c>
      <c r="B2270" s="3">
        <v>0.81149708333333337</v>
      </c>
      <c r="C2270" t="s">
        <v>245</v>
      </c>
      <c r="D2270" t="s">
        <v>60</v>
      </c>
      <c r="O2270" t="s">
        <v>138</v>
      </c>
    </row>
    <row r="2271" spans="1:39" x14ac:dyDescent="0.3">
      <c r="A2271" s="1">
        <v>41947</v>
      </c>
      <c r="B2271" s="3">
        <v>0.81154106481481481</v>
      </c>
      <c r="C2271" t="s">
        <v>245</v>
      </c>
      <c r="D2271" t="s">
        <v>547</v>
      </c>
      <c r="E2271">
        <v>60.46</v>
      </c>
      <c r="F2271">
        <v>49.937424999999998</v>
      </c>
      <c r="G2271">
        <v>32.733043000000002</v>
      </c>
    </row>
    <row r="2272" spans="1:39" x14ac:dyDescent="0.3">
      <c r="A2272" s="1">
        <v>41947</v>
      </c>
      <c r="B2272" s="3">
        <v>0.81151678240740743</v>
      </c>
      <c r="C2272" t="s">
        <v>245</v>
      </c>
      <c r="D2272" t="s">
        <v>60</v>
      </c>
      <c r="O2272" t="s">
        <v>111</v>
      </c>
    </row>
    <row r="2273" spans="1:39" x14ac:dyDescent="0.3">
      <c r="A2273" s="1">
        <v>41947</v>
      </c>
      <c r="B2273" s="3">
        <v>0.81152218750000005</v>
      </c>
      <c r="C2273" t="s">
        <v>245</v>
      </c>
      <c r="D2273" t="s">
        <v>248</v>
      </c>
      <c r="AC2273">
        <v>0</v>
      </c>
      <c r="AD2273">
        <v>-1.3332999999999999E-2</v>
      </c>
      <c r="AE2273">
        <v>-1.0185E-2</v>
      </c>
      <c r="AF2273">
        <v>-1.0303E-2</v>
      </c>
      <c r="AG2273">
        <v>7.0439999999999999E-3</v>
      </c>
      <c r="AH2273">
        <v>3.569248</v>
      </c>
      <c r="AI2273">
        <v>3.569248</v>
      </c>
      <c r="AJ2273">
        <v>7138</v>
      </c>
    </row>
    <row r="2274" spans="1:39" x14ac:dyDescent="0.3">
      <c r="A2274" s="1">
        <v>41947</v>
      </c>
      <c r="B2274" s="3">
        <v>0.81152218750000005</v>
      </c>
      <c r="C2274" t="s">
        <v>245</v>
      </c>
      <c r="D2274" t="s">
        <v>115</v>
      </c>
      <c r="E2274">
        <v>60.5</v>
      </c>
      <c r="O2274">
        <v>60.5</v>
      </c>
      <c r="X2274">
        <v>2.8028000000000001E-2</v>
      </c>
      <c r="Y2274">
        <v>-1.3332999999999999E-2</v>
      </c>
      <c r="Z2274">
        <v>-4.6699999999999997E-3</v>
      </c>
      <c r="AA2274">
        <v>60.561428999999997</v>
      </c>
      <c r="AB2274">
        <v>2.8813999999999999E-2</v>
      </c>
    </row>
    <row r="2275" spans="1:39" x14ac:dyDescent="0.3">
      <c r="A2275" s="1">
        <v>41947</v>
      </c>
      <c r="B2275" s="3">
        <v>0.81154177083333334</v>
      </c>
      <c r="C2275" t="s">
        <v>245</v>
      </c>
      <c r="D2275" t="s">
        <v>58</v>
      </c>
      <c r="F2275">
        <v>50.239229000000002</v>
      </c>
      <c r="G2275">
        <v>32.782853000000003</v>
      </c>
      <c r="AK2275">
        <v>0.387295</v>
      </c>
      <c r="AL2275">
        <v>0.32541599999999998</v>
      </c>
      <c r="AM2275">
        <v>2.4064890000000001</v>
      </c>
    </row>
    <row r="2276" spans="1:39" x14ac:dyDescent="0.3">
      <c r="A2276" s="1">
        <v>41947</v>
      </c>
      <c r="B2276" s="3">
        <v>0.81153184027777769</v>
      </c>
      <c r="C2276" t="s">
        <v>245</v>
      </c>
      <c r="D2276" t="s">
        <v>60</v>
      </c>
      <c r="O2276" t="s">
        <v>138</v>
      </c>
    </row>
    <row r="2277" spans="1:39" x14ac:dyDescent="0.3">
      <c r="A2277" s="1">
        <v>41947</v>
      </c>
      <c r="B2277" s="3">
        <v>0.81157684027777777</v>
      </c>
      <c r="C2277" t="s">
        <v>245</v>
      </c>
      <c r="D2277" t="s">
        <v>548</v>
      </c>
      <c r="E2277">
        <v>60.5</v>
      </c>
      <c r="F2277">
        <v>50.239229000000002</v>
      </c>
      <c r="G2277">
        <v>32.782853000000003</v>
      </c>
    </row>
    <row r="2278" spans="1:39" x14ac:dyDescent="0.3">
      <c r="A2278" s="1">
        <v>41947</v>
      </c>
      <c r="B2278" s="3">
        <v>0.8115515162037038</v>
      </c>
      <c r="C2278" t="s">
        <v>245</v>
      </c>
      <c r="D2278" t="s">
        <v>60</v>
      </c>
      <c r="O2278" t="s">
        <v>111</v>
      </c>
    </row>
    <row r="2279" spans="1:39" x14ac:dyDescent="0.3">
      <c r="A2279" s="1">
        <v>41947</v>
      </c>
      <c r="B2279" s="3">
        <v>0.81155681712962968</v>
      </c>
      <c r="C2279" t="s">
        <v>245</v>
      </c>
      <c r="D2279" t="s">
        <v>248</v>
      </c>
      <c r="AC2279">
        <v>0</v>
      </c>
      <c r="AD2279">
        <v>-0.02</v>
      </c>
      <c r="AE2279">
        <v>-1.6593E-2</v>
      </c>
      <c r="AF2279">
        <v>-6.4079999999999996E-3</v>
      </c>
      <c r="AG2279">
        <v>7.1240000000000001E-3</v>
      </c>
      <c r="AH2279">
        <v>3.0434190000000001</v>
      </c>
      <c r="AI2279">
        <v>3.0434190000000001</v>
      </c>
      <c r="AJ2279">
        <v>6086</v>
      </c>
    </row>
    <row r="2280" spans="1:39" x14ac:dyDescent="0.3">
      <c r="A2280" s="1">
        <v>41947</v>
      </c>
      <c r="B2280" s="3">
        <v>0.81155681712962968</v>
      </c>
      <c r="C2280" t="s">
        <v>245</v>
      </c>
      <c r="D2280" t="s">
        <v>115</v>
      </c>
      <c r="E2280">
        <v>60.56</v>
      </c>
      <c r="O2280">
        <v>60.56</v>
      </c>
      <c r="X2280">
        <v>6.3090000000000004E-3</v>
      </c>
      <c r="Y2280">
        <v>-0.02</v>
      </c>
      <c r="Z2280">
        <v>-6.5880000000000001E-3</v>
      </c>
      <c r="AA2280">
        <v>60.515714000000003</v>
      </c>
      <c r="AB2280">
        <v>9.4619999999999999E-3</v>
      </c>
    </row>
    <row r="2281" spans="1:39" x14ac:dyDescent="0.3">
      <c r="A2281" s="1">
        <v>41947</v>
      </c>
      <c r="B2281" s="3">
        <v>0.81157755787037045</v>
      </c>
      <c r="C2281" t="s">
        <v>245</v>
      </c>
      <c r="D2281" t="s">
        <v>58</v>
      </c>
      <c r="F2281">
        <v>50.407718000000003</v>
      </c>
      <c r="G2281">
        <v>32.834012999999999</v>
      </c>
      <c r="AK2281">
        <v>0.42302600000000001</v>
      </c>
      <c r="AL2281">
        <v>0.29348400000000002</v>
      </c>
      <c r="AM2281">
        <v>2.4101530000000002</v>
      </c>
    </row>
    <row r="2282" spans="1:39" x14ac:dyDescent="0.3">
      <c r="A2282" s="1">
        <v>41947</v>
      </c>
      <c r="B2282" s="3">
        <v>0.81156660879629638</v>
      </c>
      <c r="C2282" t="s">
        <v>245</v>
      </c>
      <c r="D2282" t="s">
        <v>60</v>
      </c>
      <c r="O2282" t="s">
        <v>138</v>
      </c>
    </row>
    <row r="2283" spans="1:39" x14ac:dyDescent="0.3">
      <c r="A2283" s="1">
        <v>41947</v>
      </c>
      <c r="B2283" s="3">
        <v>0.8116125115740741</v>
      </c>
      <c r="C2283" t="s">
        <v>245</v>
      </c>
      <c r="D2283" t="s">
        <v>549</v>
      </c>
      <c r="E2283">
        <v>60.56</v>
      </c>
      <c r="F2283">
        <v>50.407718000000003</v>
      </c>
      <c r="G2283">
        <v>32.834012999999999</v>
      </c>
    </row>
    <row r="2284" spans="1:39" x14ac:dyDescent="0.3">
      <c r="A2284" s="1">
        <v>41947</v>
      </c>
      <c r="B2284" s="3">
        <v>0.81158624999999995</v>
      </c>
      <c r="C2284" t="s">
        <v>245</v>
      </c>
      <c r="D2284" t="s">
        <v>60</v>
      </c>
      <c r="O2284" t="s">
        <v>111</v>
      </c>
    </row>
    <row r="2285" spans="1:39" x14ac:dyDescent="0.3">
      <c r="A2285" s="1">
        <v>41947</v>
      </c>
      <c r="B2285" s="3">
        <v>0.81159155092592583</v>
      </c>
      <c r="C2285" t="s">
        <v>245</v>
      </c>
      <c r="D2285" t="s">
        <v>248</v>
      </c>
      <c r="AC2285">
        <v>0</v>
      </c>
      <c r="AD2285">
        <v>-6.6670000000000002E-3</v>
      </c>
      <c r="AE2285">
        <v>-1.2092E-2</v>
      </c>
      <c r="AF2285">
        <v>4.5009999999999998E-3</v>
      </c>
      <c r="AG2285">
        <v>7.182E-3</v>
      </c>
      <c r="AH2285">
        <v>-0.22586200000000001</v>
      </c>
      <c r="AI2285">
        <v>-0.22586200000000001</v>
      </c>
      <c r="AJ2285">
        <v>-451</v>
      </c>
    </row>
    <row r="2286" spans="1:39" x14ac:dyDescent="0.3">
      <c r="A2286" s="1">
        <v>41947</v>
      </c>
      <c r="B2286" s="3">
        <v>0.81159155092592583</v>
      </c>
      <c r="C2286" t="s">
        <v>245</v>
      </c>
      <c r="D2286" t="s">
        <v>115</v>
      </c>
      <c r="E2286">
        <v>60.58</v>
      </c>
      <c r="O2286">
        <v>60.58</v>
      </c>
      <c r="X2286">
        <v>-9.7820000000000008E-3</v>
      </c>
      <c r="Y2286">
        <v>-6.6670000000000002E-3</v>
      </c>
      <c r="Z2286">
        <v>-7.9679999999999994E-3</v>
      </c>
      <c r="AA2286">
        <v>60.5</v>
      </c>
      <c r="AB2286">
        <v>4.7999999999999996E-3</v>
      </c>
    </row>
    <row r="2287" spans="1:39" x14ac:dyDescent="0.3">
      <c r="A2287" s="1">
        <v>41947</v>
      </c>
      <c r="B2287" s="3">
        <v>0.81161326388888888</v>
      </c>
      <c r="C2287" t="s">
        <v>245</v>
      </c>
      <c r="D2287" t="s">
        <v>58</v>
      </c>
      <c r="F2287">
        <v>50.547547000000002</v>
      </c>
      <c r="G2287">
        <v>32.873354999999997</v>
      </c>
      <c r="AK2287">
        <v>0.207785</v>
      </c>
      <c r="AL2287">
        <v>0.29567300000000002</v>
      </c>
      <c r="AM2287">
        <v>2.415483</v>
      </c>
    </row>
    <row r="2288" spans="1:39" x14ac:dyDescent="0.3">
      <c r="A2288" s="1">
        <v>41947</v>
      </c>
      <c r="B2288" s="3">
        <v>0.81160130787037044</v>
      </c>
      <c r="C2288" t="s">
        <v>245</v>
      </c>
      <c r="D2288" t="s">
        <v>60</v>
      </c>
      <c r="O2288" t="s">
        <v>138</v>
      </c>
    </row>
    <row r="2289" spans="1:39" x14ac:dyDescent="0.3">
      <c r="A2289" s="1">
        <v>41947</v>
      </c>
      <c r="B2289" s="3">
        <v>0.81164821759259265</v>
      </c>
      <c r="C2289" t="s">
        <v>245</v>
      </c>
      <c r="D2289" t="s">
        <v>550</v>
      </c>
      <c r="E2289">
        <v>60.58</v>
      </c>
      <c r="F2289">
        <v>50.547547000000002</v>
      </c>
      <c r="G2289">
        <v>32.873354999999997</v>
      </c>
    </row>
    <row r="2290" spans="1:39" x14ac:dyDescent="0.3">
      <c r="A2290" s="1">
        <v>41947</v>
      </c>
      <c r="B2290" s="3">
        <v>0.81162098379629632</v>
      </c>
      <c r="C2290" t="s">
        <v>245</v>
      </c>
      <c r="D2290" t="s">
        <v>60</v>
      </c>
      <c r="O2290" t="s">
        <v>111</v>
      </c>
    </row>
    <row r="2291" spans="1:39" x14ac:dyDescent="0.3">
      <c r="A2291" s="1">
        <v>41947</v>
      </c>
      <c r="B2291" s="3">
        <v>0.8116262847222222</v>
      </c>
      <c r="C2291" t="s">
        <v>245</v>
      </c>
      <c r="D2291" t="s">
        <v>248</v>
      </c>
      <c r="AC2291">
        <v>0</v>
      </c>
      <c r="AD2291">
        <v>-6.6670000000000002E-3</v>
      </c>
      <c r="AE2291">
        <v>-8.6899999999999998E-3</v>
      </c>
      <c r="AF2291">
        <v>3.4020000000000001E-3</v>
      </c>
      <c r="AG2291">
        <v>7.2240000000000004E-3</v>
      </c>
      <c r="AH2291">
        <v>-0.204736</v>
      </c>
      <c r="AI2291">
        <v>-0.204736</v>
      </c>
      <c r="AJ2291">
        <v>-409</v>
      </c>
    </row>
    <row r="2292" spans="1:39" x14ac:dyDescent="0.3">
      <c r="A2292" s="1">
        <v>41947</v>
      </c>
      <c r="B2292" s="3">
        <v>0.8116262847222222</v>
      </c>
      <c r="C2292" t="s">
        <v>245</v>
      </c>
      <c r="D2292" t="s">
        <v>115</v>
      </c>
      <c r="E2292">
        <v>60.6</v>
      </c>
      <c r="O2292">
        <v>60.6</v>
      </c>
      <c r="X2292">
        <v>-1.7016E-2</v>
      </c>
      <c r="Y2292">
        <v>-6.6670000000000002E-3</v>
      </c>
      <c r="Z2292">
        <v>-8.2620000000000002E-3</v>
      </c>
      <c r="AA2292">
        <v>60.505713999999998</v>
      </c>
      <c r="AB2292">
        <v>5.829E-3</v>
      </c>
    </row>
    <row r="2293" spans="1:39" x14ac:dyDescent="0.3">
      <c r="A2293" s="1">
        <v>41947</v>
      </c>
      <c r="B2293" s="3">
        <v>0.81164893518518522</v>
      </c>
      <c r="C2293" t="s">
        <v>245</v>
      </c>
      <c r="D2293" t="s">
        <v>58</v>
      </c>
      <c r="F2293">
        <v>50.560575</v>
      </c>
      <c r="G2293">
        <v>32.884667</v>
      </c>
      <c r="AK2293">
        <v>0.20305699999999999</v>
      </c>
      <c r="AL2293">
        <v>0.287773</v>
      </c>
      <c r="AM2293">
        <v>2.4097249999999999</v>
      </c>
    </row>
    <row r="2294" spans="1:39" x14ac:dyDescent="0.3">
      <c r="A2294" s="1">
        <v>41947</v>
      </c>
      <c r="B2294" s="3">
        <v>0.8116360416666667</v>
      </c>
      <c r="C2294" t="s">
        <v>245</v>
      </c>
      <c r="D2294" t="s">
        <v>60</v>
      </c>
      <c r="O2294" t="s">
        <v>138</v>
      </c>
    </row>
    <row r="2295" spans="1:39" x14ac:dyDescent="0.3">
      <c r="A2295" s="1">
        <v>41947</v>
      </c>
      <c r="B2295" s="3">
        <v>0.81168392361111108</v>
      </c>
      <c r="C2295" t="s">
        <v>245</v>
      </c>
      <c r="D2295" t="s">
        <v>551</v>
      </c>
      <c r="E2295">
        <v>60.6</v>
      </c>
      <c r="F2295">
        <v>50.560575</v>
      </c>
      <c r="G2295">
        <v>32.884667</v>
      </c>
    </row>
    <row r="2296" spans="1:39" x14ac:dyDescent="0.3">
      <c r="A2296" s="1">
        <v>41947</v>
      </c>
      <c r="B2296" s="3">
        <v>0.81165563657407402</v>
      </c>
      <c r="C2296" t="s">
        <v>245</v>
      </c>
      <c r="D2296" t="s">
        <v>60</v>
      </c>
      <c r="O2296" t="s">
        <v>111</v>
      </c>
    </row>
    <row r="2297" spans="1:39" x14ac:dyDescent="0.3">
      <c r="A2297" s="1">
        <v>41947</v>
      </c>
      <c r="B2297" s="3">
        <v>0.81166105324074067</v>
      </c>
      <c r="C2297" t="s">
        <v>245</v>
      </c>
      <c r="D2297" t="s">
        <v>248</v>
      </c>
      <c r="AC2297">
        <v>0</v>
      </c>
      <c r="AD2297">
        <v>0</v>
      </c>
      <c r="AE2297">
        <v>-3.689E-3</v>
      </c>
      <c r="AF2297">
        <v>5.0010000000000002E-3</v>
      </c>
      <c r="AG2297">
        <v>7.2420000000000002E-3</v>
      </c>
      <c r="AH2297">
        <v>-1.0311999999999999</v>
      </c>
      <c r="AI2297">
        <v>-1.0311999999999999</v>
      </c>
      <c r="AJ2297">
        <v>-2062</v>
      </c>
    </row>
    <row r="2298" spans="1:39" x14ac:dyDescent="0.3">
      <c r="A2298" s="1">
        <v>41947</v>
      </c>
      <c r="B2298" s="3">
        <v>0.81166105324074067</v>
      </c>
      <c r="C2298" t="s">
        <v>245</v>
      </c>
      <c r="D2298" t="s">
        <v>115</v>
      </c>
      <c r="E2298">
        <v>60.6</v>
      </c>
      <c r="O2298">
        <v>60.6</v>
      </c>
      <c r="X2298">
        <v>-1.5575E-2</v>
      </c>
      <c r="Y2298">
        <v>0</v>
      </c>
      <c r="Z2298">
        <v>-7.11E-3</v>
      </c>
      <c r="AA2298">
        <v>60.528570999999999</v>
      </c>
      <c r="AB2298">
        <v>5.9810000000000002E-3</v>
      </c>
    </row>
    <row r="2299" spans="1:39" x14ac:dyDescent="0.3">
      <c r="A2299" s="1">
        <v>41947</v>
      </c>
      <c r="B2299" s="3">
        <v>0.81168452546296299</v>
      </c>
      <c r="C2299" t="s">
        <v>245</v>
      </c>
      <c r="D2299" t="s">
        <v>459</v>
      </c>
    </row>
    <row r="2300" spans="1:39" x14ac:dyDescent="0.3">
      <c r="A2300" s="1">
        <v>41947</v>
      </c>
      <c r="B2300" s="3">
        <v>0.8116846875</v>
      </c>
      <c r="C2300" t="s">
        <v>460</v>
      </c>
      <c r="D2300" t="s">
        <v>58</v>
      </c>
      <c r="F2300">
        <v>50.548416000000003</v>
      </c>
      <c r="G2300">
        <v>32.882978999999999</v>
      </c>
      <c r="AK2300">
        <v>0.22025600000000001</v>
      </c>
      <c r="AL2300">
        <v>0.291628</v>
      </c>
      <c r="AM2300">
        <v>2.4169580000000002</v>
      </c>
    </row>
    <row r="2301" spans="1:39" x14ac:dyDescent="0.3">
      <c r="A2301" s="1">
        <v>41947</v>
      </c>
      <c r="B2301" s="3">
        <v>0.81167069444444451</v>
      </c>
      <c r="C2301" t="s">
        <v>460</v>
      </c>
      <c r="D2301" t="s">
        <v>60</v>
      </c>
      <c r="O2301" t="s">
        <v>138</v>
      </c>
    </row>
    <row r="2302" spans="1:39" x14ac:dyDescent="0.3">
      <c r="A2302" s="1">
        <v>41947</v>
      </c>
      <c r="B2302" s="3">
        <v>0.81171967592592598</v>
      </c>
      <c r="C2302" t="s">
        <v>460</v>
      </c>
      <c r="D2302" t="s">
        <v>74</v>
      </c>
    </row>
    <row r="2303" spans="1:39" x14ac:dyDescent="0.3">
      <c r="A2303" s="1">
        <v>41947</v>
      </c>
      <c r="B2303" s="3">
        <v>0.81171972222222222</v>
      </c>
      <c r="C2303" t="s">
        <v>460</v>
      </c>
      <c r="D2303" t="s">
        <v>552</v>
      </c>
    </row>
    <row r="2304" spans="1:39" x14ac:dyDescent="0.3">
      <c r="A2304" s="1">
        <v>41947</v>
      </c>
      <c r="B2304" s="3">
        <v>0.81171978009259249</v>
      </c>
      <c r="C2304" t="s">
        <v>460</v>
      </c>
      <c r="D2304" t="s">
        <v>553</v>
      </c>
      <c r="E2304">
        <v>60.6</v>
      </c>
      <c r="F2304">
        <v>50.548416000000003</v>
      </c>
      <c r="G2304">
        <v>32.882978999999999</v>
      </c>
    </row>
    <row r="2305" spans="1:39" x14ac:dyDescent="0.3">
      <c r="A2305" s="1">
        <v>41947</v>
      </c>
      <c r="B2305" s="3">
        <v>0.81169039351851857</v>
      </c>
      <c r="C2305" t="s">
        <v>460</v>
      </c>
      <c r="D2305" t="s">
        <v>60</v>
      </c>
      <c r="O2305" t="s">
        <v>111</v>
      </c>
    </row>
    <row r="2306" spans="1:39" x14ac:dyDescent="0.3">
      <c r="A2306" s="1">
        <v>41947</v>
      </c>
      <c r="B2306" s="3">
        <v>0.81169581018518511</v>
      </c>
      <c r="C2306" t="s">
        <v>460</v>
      </c>
      <c r="D2306" t="s">
        <v>115</v>
      </c>
      <c r="E2306">
        <v>60.58</v>
      </c>
      <c r="O2306">
        <v>60.58</v>
      </c>
      <c r="X2306">
        <v>-9.9019999999999993E-3</v>
      </c>
      <c r="Y2306">
        <v>6.6670000000000002E-3</v>
      </c>
      <c r="Z2306">
        <v>-4.7400000000000003E-3</v>
      </c>
      <c r="AA2306">
        <v>60.554285999999998</v>
      </c>
      <c r="AB2306">
        <v>2.895E-3</v>
      </c>
    </row>
    <row r="2307" spans="1:39" x14ac:dyDescent="0.3">
      <c r="A2307" s="1">
        <v>41947</v>
      </c>
      <c r="B2307" s="3">
        <v>0.81172032407407402</v>
      </c>
      <c r="C2307" t="s">
        <v>460</v>
      </c>
      <c r="D2307" t="s">
        <v>58</v>
      </c>
      <c r="F2307">
        <v>50.562745999999997</v>
      </c>
      <c r="G2307">
        <v>32.883485</v>
      </c>
      <c r="AK2307">
        <v>0.22057299999999999</v>
      </c>
      <c r="AL2307">
        <v>0.32855699999999999</v>
      </c>
      <c r="AM2307">
        <v>2.4128660000000002</v>
      </c>
    </row>
    <row r="2308" spans="1:39" x14ac:dyDescent="0.3">
      <c r="A2308" s="1">
        <v>41947</v>
      </c>
      <c r="B2308" s="3">
        <v>0.81170545138888883</v>
      </c>
      <c r="C2308" t="s">
        <v>460</v>
      </c>
      <c r="D2308" t="s">
        <v>60</v>
      </c>
      <c r="O2308" t="s">
        <v>138</v>
      </c>
    </row>
    <row r="2309" spans="1:39" x14ac:dyDescent="0.3">
      <c r="A2309" s="1">
        <v>41947</v>
      </c>
      <c r="B2309" s="3">
        <v>0.81175531249999999</v>
      </c>
      <c r="C2309" t="s">
        <v>460</v>
      </c>
      <c r="D2309" t="s">
        <v>554</v>
      </c>
      <c r="E2309">
        <v>60.58</v>
      </c>
      <c r="F2309">
        <v>50.562745999999997</v>
      </c>
      <c r="G2309">
        <v>32.883485</v>
      </c>
    </row>
    <row r="2310" spans="1:39" x14ac:dyDescent="0.3">
      <c r="A2310" s="1">
        <v>41947</v>
      </c>
      <c r="B2310" s="3">
        <v>0.8117250578703703</v>
      </c>
      <c r="C2310" t="s">
        <v>460</v>
      </c>
      <c r="D2310" t="s">
        <v>60</v>
      </c>
      <c r="O2310" t="s">
        <v>111</v>
      </c>
    </row>
    <row r="2311" spans="1:39" x14ac:dyDescent="0.3">
      <c r="A2311" s="1">
        <v>41947</v>
      </c>
      <c r="B2311" s="3">
        <v>0.81173046296296292</v>
      </c>
      <c r="C2311" t="s">
        <v>460</v>
      </c>
      <c r="D2311" t="s">
        <v>115</v>
      </c>
      <c r="E2311">
        <v>60.55</v>
      </c>
      <c r="O2311">
        <v>60.55</v>
      </c>
      <c r="X2311">
        <v>-3.137E-3</v>
      </c>
      <c r="Y2311">
        <v>0.01</v>
      </c>
      <c r="Z2311">
        <v>-1.936E-3</v>
      </c>
      <c r="AA2311">
        <v>60.567143000000002</v>
      </c>
      <c r="AB2311">
        <v>1.224E-3</v>
      </c>
    </row>
    <row r="2312" spans="1:39" x14ac:dyDescent="0.3">
      <c r="A2312" s="1">
        <v>41947</v>
      </c>
      <c r="B2312" s="3">
        <v>0.81175584490740738</v>
      </c>
      <c r="C2312" t="s">
        <v>460</v>
      </c>
      <c r="D2312" t="s">
        <v>58</v>
      </c>
      <c r="F2312">
        <v>50.551454999999997</v>
      </c>
      <c r="G2312">
        <v>32.882809999999999</v>
      </c>
      <c r="AK2312">
        <v>0.21660699999999999</v>
      </c>
      <c r="AL2312">
        <v>0.31837300000000002</v>
      </c>
      <c r="AM2312">
        <v>2.4212410000000002</v>
      </c>
    </row>
    <row r="2313" spans="1:39" x14ac:dyDescent="0.3">
      <c r="A2313" s="1">
        <v>41947</v>
      </c>
      <c r="B2313" s="3">
        <v>0.81174023148148144</v>
      </c>
      <c r="C2313" t="s">
        <v>460</v>
      </c>
      <c r="D2313" t="s">
        <v>60</v>
      </c>
      <c r="O2313" t="s">
        <v>138</v>
      </c>
    </row>
    <row r="2314" spans="1:39" x14ac:dyDescent="0.3">
      <c r="A2314" s="1">
        <v>41947</v>
      </c>
      <c r="B2314" s="3">
        <v>0.81179079861111114</v>
      </c>
      <c r="C2314" t="s">
        <v>460</v>
      </c>
      <c r="D2314" t="s">
        <v>555</v>
      </c>
      <c r="E2314">
        <v>60.55</v>
      </c>
      <c r="F2314">
        <v>50.551454999999997</v>
      </c>
      <c r="G2314">
        <v>32.882809999999999</v>
      </c>
    </row>
    <row r="2315" spans="1:39" x14ac:dyDescent="0.3">
      <c r="A2315" s="1">
        <v>41947</v>
      </c>
      <c r="B2315" s="3">
        <v>0.81175978009259264</v>
      </c>
      <c r="C2315" t="s">
        <v>460</v>
      </c>
      <c r="D2315" t="s">
        <v>60</v>
      </c>
      <c r="O2315" t="s">
        <v>111</v>
      </c>
    </row>
    <row r="2316" spans="1:39" x14ac:dyDescent="0.3">
      <c r="A2316" s="1">
        <v>41947</v>
      </c>
      <c r="B2316" s="3">
        <v>0.81176519675925929</v>
      </c>
      <c r="C2316" t="s">
        <v>460</v>
      </c>
      <c r="D2316" t="s">
        <v>115</v>
      </c>
      <c r="E2316">
        <v>60.53</v>
      </c>
      <c r="O2316">
        <v>60.53</v>
      </c>
      <c r="X2316">
        <v>3.0409999999999999E-3</v>
      </c>
      <c r="Y2316">
        <v>6.6670000000000002E-3</v>
      </c>
      <c r="Z2316">
        <v>4.5899999999999999E-4</v>
      </c>
      <c r="AA2316">
        <v>60.571429000000002</v>
      </c>
      <c r="AB2316">
        <v>6.8099999999999996E-4</v>
      </c>
    </row>
    <row r="2317" spans="1:39" x14ac:dyDescent="0.3">
      <c r="A2317" s="1">
        <v>41947</v>
      </c>
      <c r="B2317" s="3">
        <v>0.81179134259259256</v>
      </c>
      <c r="C2317" t="s">
        <v>460</v>
      </c>
      <c r="D2317" t="s">
        <v>58</v>
      </c>
      <c r="F2317">
        <v>50.556666</v>
      </c>
      <c r="G2317">
        <v>32.889901000000002</v>
      </c>
      <c r="AK2317">
        <v>0.195885</v>
      </c>
      <c r="AL2317">
        <v>0.28934300000000002</v>
      </c>
      <c r="AM2317">
        <v>2.418291</v>
      </c>
    </row>
    <row r="2318" spans="1:39" x14ac:dyDescent="0.3">
      <c r="A2318" s="1">
        <v>41947</v>
      </c>
      <c r="B2318" s="3">
        <v>0.8117748379629629</v>
      </c>
      <c r="C2318" t="s">
        <v>460</v>
      </c>
      <c r="D2318" t="s">
        <v>60</v>
      </c>
      <c r="O2318" t="s">
        <v>138</v>
      </c>
    </row>
    <row r="2319" spans="1:39" x14ac:dyDescent="0.3">
      <c r="A2319" s="1">
        <v>41947</v>
      </c>
      <c r="B2319" s="3">
        <v>0.81182629629629632</v>
      </c>
      <c r="C2319" t="s">
        <v>460</v>
      </c>
      <c r="D2319" t="s">
        <v>556</v>
      </c>
      <c r="E2319">
        <v>60.53</v>
      </c>
      <c r="F2319">
        <v>50.556666</v>
      </c>
      <c r="G2319">
        <v>32.889901000000002</v>
      </c>
    </row>
    <row r="2320" spans="1:39" x14ac:dyDescent="0.3">
      <c r="A2320" s="1">
        <v>41947</v>
      </c>
      <c r="B2320" s="3">
        <v>0.81179459490740735</v>
      </c>
      <c r="C2320" t="s">
        <v>460</v>
      </c>
      <c r="D2320" t="s">
        <v>60</v>
      </c>
      <c r="O2320" t="s">
        <v>111</v>
      </c>
    </row>
    <row r="2321" spans="1:39" x14ac:dyDescent="0.3">
      <c r="A2321" s="1">
        <v>41947</v>
      </c>
      <c r="B2321" s="3">
        <v>0.81179989583333334</v>
      </c>
      <c r="C2321" t="s">
        <v>460</v>
      </c>
      <c r="D2321" t="s">
        <v>115</v>
      </c>
      <c r="E2321">
        <v>60.53</v>
      </c>
      <c r="O2321">
        <v>60.53</v>
      </c>
      <c r="X2321">
        <v>6.5979999999999997E-3</v>
      </c>
      <c r="Y2321">
        <v>0</v>
      </c>
      <c r="Z2321">
        <v>1.8929999999999999E-3</v>
      </c>
      <c r="AA2321">
        <v>60.567143000000002</v>
      </c>
      <c r="AB2321">
        <v>9.2400000000000002E-4</v>
      </c>
    </row>
    <row r="2322" spans="1:39" x14ac:dyDescent="0.3">
      <c r="A2322" s="1">
        <v>41947</v>
      </c>
      <c r="B2322" s="3">
        <v>0.81182682870370371</v>
      </c>
      <c r="C2322" t="s">
        <v>460</v>
      </c>
      <c r="D2322" t="s">
        <v>58</v>
      </c>
      <c r="F2322">
        <v>50.551454999999997</v>
      </c>
      <c r="G2322">
        <v>32.886862000000001</v>
      </c>
      <c r="AK2322">
        <v>0.20435800000000001</v>
      </c>
      <c r="AL2322">
        <v>0.29786200000000002</v>
      </c>
      <c r="AM2322">
        <v>2.4127700000000001</v>
      </c>
    </row>
    <row r="2323" spans="1:39" x14ac:dyDescent="0.3">
      <c r="A2323" s="1">
        <v>41947</v>
      </c>
      <c r="B2323" s="3">
        <v>0.81180965277777783</v>
      </c>
      <c r="C2323" t="s">
        <v>460</v>
      </c>
      <c r="D2323" t="s">
        <v>60</v>
      </c>
      <c r="O2323" t="s">
        <v>138</v>
      </c>
    </row>
    <row r="2324" spans="1:39" x14ac:dyDescent="0.3">
      <c r="A2324" s="1">
        <v>41947</v>
      </c>
      <c r="B2324" s="3">
        <v>0.81186181712962968</v>
      </c>
      <c r="C2324" t="s">
        <v>460</v>
      </c>
      <c r="D2324" t="s">
        <v>557</v>
      </c>
      <c r="E2324">
        <v>60.53</v>
      </c>
      <c r="F2324">
        <v>50.551454999999997</v>
      </c>
      <c r="G2324">
        <v>32.886862000000001</v>
      </c>
    </row>
    <row r="2325" spans="1:39" x14ac:dyDescent="0.3">
      <c r="A2325" s="1">
        <v>41947</v>
      </c>
      <c r="B2325" s="3">
        <v>0.81182923611111113</v>
      </c>
      <c r="C2325" t="s">
        <v>460</v>
      </c>
      <c r="D2325" t="s">
        <v>60</v>
      </c>
      <c r="O2325" t="s">
        <v>111</v>
      </c>
    </row>
    <row r="2326" spans="1:39" x14ac:dyDescent="0.3">
      <c r="A2326" s="1">
        <v>41947</v>
      </c>
      <c r="B2326" s="3">
        <v>0.81183464120370363</v>
      </c>
      <c r="C2326" t="s">
        <v>460</v>
      </c>
      <c r="D2326" t="s">
        <v>115</v>
      </c>
      <c r="E2326">
        <v>60.51</v>
      </c>
      <c r="O2326">
        <v>60.51</v>
      </c>
      <c r="X2326">
        <v>7.7999999999999996E-3</v>
      </c>
      <c r="Y2326">
        <v>6.6670000000000002E-3</v>
      </c>
      <c r="Z2326">
        <v>2.2690000000000002E-3</v>
      </c>
      <c r="AA2326">
        <v>60.557143000000003</v>
      </c>
      <c r="AB2326">
        <v>1.3240000000000001E-3</v>
      </c>
    </row>
    <row r="2327" spans="1:39" x14ac:dyDescent="0.3">
      <c r="A2327" s="1">
        <v>41947</v>
      </c>
      <c r="B2327" s="3">
        <v>0.81186331018518521</v>
      </c>
      <c r="C2327" t="s">
        <v>460</v>
      </c>
      <c r="D2327" t="s">
        <v>59</v>
      </c>
      <c r="J2327">
        <v>1002.383545</v>
      </c>
      <c r="K2327">
        <v>17.524999999999999</v>
      </c>
      <c r="L2327">
        <v>60.40625</v>
      </c>
      <c r="M2327">
        <v>18.358594</v>
      </c>
    </row>
    <row r="2328" spans="1:39" x14ac:dyDescent="0.3">
      <c r="A2328" s="1">
        <v>41947</v>
      </c>
      <c r="B2328" s="3">
        <v>0.81186354166666674</v>
      </c>
      <c r="C2328" t="s">
        <v>460</v>
      </c>
      <c r="D2328" t="s">
        <v>58</v>
      </c>
      <c r="F2328">
        <v>50.544941999999999</v>
      </c>
      <c r="G2328">
        <v>32.888551</v>
      </c>
      <c r="AK2328">
        <v>0.199185</v>
      </c>
      <c r="AL2328">
        <v>0.28586899999999998</v>
      </c>
      <c r="AM2328">
        <v>2.4177200000000001</v>
      </c>
    </row>
    <row r="2329" spans="1:39" x14ac:dyDescent="0.3">
      <c r="A2329" s="1">
        <v>41947</v>
      </c>
      <c r="B2329" s="3">
        <v>0.8118442939814815</v>
      </c>
      <c r="C2329" t="s">
        <v>460</v>
      </c>
      <c r="D2329" t="s">
        <v>60</v>
      </c>
      <c r="O2329" t="s">
        <v>138</v>
      </c>
    </row>
    <row r="2330" spans="1:39" x14ac:dyDescent="0.3">
      <c r="A2330" s="1">
        <v>41947</v>
      </c>
      <c r="B2330" s="3">
        <v>0.81189848379629626</v>
      </c>
      <c r="C2330" t="s">
        <v>460</v>
      </c>
      <c r="D2330" t="s">
        <v>558</v>
      </c>
      <c r="E2330">
        <v>60.51</v>
      </c>
      <c r="F2330">
        <v>50.544941999999999</v>
      </c>
      <c r="G2330">
        <v>32.888551</v>
      </c>
    </row>
    <row r="2331" spans="1:39" x14ac:dyDescent="0.3">
      <c r="A2331" s="1">
        <v>41947</v>
      </c>
      <c r="B2331" s="3">
        <v>0.81186399305555546</v>
      </c>
      <c r="C2331" t="s">
        <v>460</v>
      </c>
      <c r="D2331" t="s">
        <v>60</v>
      </c>
      <c r="O2331" t="s">
        <v>111</v>
      </c>
    </row>
    <row r="2332" spans="1:39" x14ac:dyDescent="0.3">
      <c r="A2332" s="1">
        <v>41947</v>
      </c>
      <c r="B2332" s="3">
        <v>0.81186940972222221</v>
      </c>
      <c r="C2332" t="s">
        <v>460</v>
      </c>
      <c r="D2332" t="s">
        <v>115</v>
      </c>
      <c r="E2332">
        <v>60.5</v>
      </c>
      <c r="O2332">
        <v>60.5</v>
      </c>
      <c r="X2332">
        <v>7.162E-3</v>
      </c>
      <c r="Y2332">
        <v>3.333E-3</v>
      </c>
      <c r="Z2332">
        <v>1.8810000000000001E-3</v>
      </c>
      <c r="AA2332">
        <v>60.542856999999998</v>
      </c>
      <c r="AB2332">
        <v>1.3240000000000001E-3</v>
      </c>
    </row>
    <row r="2333" spans="1:39" x14ac:dyDescent="0.3">
      <c r="A2333" s="1">
        <v>41947</v>
      </c>
      <c r="B2333" s="3">
        <v>0.81189903935185193</v>
      </c>
      <c r="C2333" t="s">
        <v>460</v>
      </c>
      <c r="D2333" t="s">
        <v>58</v>
      </c>
      <c r="F2333">
        <v>50.546244000000002</v>
      </c>
      <c r="G2333">
        <v>32.883823</v>
      </c>
      <c r="AK2333">
        <v>0.21676500000000001</v>
      </c>
      <c r="AL2333">
        <v>0.33117400000000002</v>
      </c>
      <c r="AM2333">
        <v>2.4137219999999999</v>
      </c>
    </row>
    <row r="2334" spans="1:39" x14ac:dyDescent="0.3">
      <c r="A2334" s="1">
        <v>41947</v>
      </c>
      <c r="B2334" s="3">
        <v>0.81187906249999997</v>
      </c>
      <c r="C2334" t="s">
        <v>460</v>
      </c>
      <c r="D2334" t="s">
        <v>60</v>
      </c>
      <c r="O2334" t="s">
        <v>138</v>
      </c>
    </row>
    <row r="2335" spans="1:39" x14ac:dyDescent="0.3">
      <c r="A2335" s="1">
        <v>41947</v>
      </c>
      <c r="B2335" s="3">
        <v>0.81189895833333336</v>
      </c>
      <c r="C2335" t="s">
        <v>460</v>
      </c>
      <c r="D2335" t="s">
        <v>60</v>
      </c>
      <c r="O2335" t="s">
        <v>111</v>
      </c>
    </row>
    <row r="2336" spans="1:39" x14ac:dyDescent="0.3">
      <c r="A2336" s="1">
        <v>41947</v>
      </c>
      <c r="B2336" s="3">
        <v>0.81193412037037038</v>
      </c>
      <c r="C2336" t="s">
        <v>460</v>
      </c>
      <c r="D2336" t="s">
        <v>559</v>
      </c>
      <c r="E2336">
        <v>60.5</v>
      </c>
      <c r="F2336">
        <v>50.546244000000002</v>
      </c>
      <c r="G2336">
        <v>32.883823</v>
      </c>
    </row>
    <row r="2337" spans="1:39" x14ac:dyDescent="0.3">
      <c r="A2337" s="1">
        <v>41947</v>
      </c>
      <c r="B2337" s="3">
        <v>0.811904212962963</v>
      </c>
      <c r="C2337" t="s">
        <v>460</v>
      </c>
      <c r="D2337" t="s">
        <v>115</v>
      </c>
      <c r="E2337">
        <v>60.5</v>
      </c>
      <c r="O2337">
        <v>60.5</v>
      </c>
      <c r="X2337">
        <v>5.5519999999999996E-3</v>
      </c>
      <c r="Y2337">
        <v>0</v>
      </c>
      <c r="Z2337">
        <v>1.1329999999999999E-3</v>
      </c>
      <c r="AA2337">
        <v>60.528570999999999</v>
      </c>
      <c r="AB2337">
        <v>8.4800000000000001E-4</v>
      </c>
    </row>
    <row r="2338" spans="1:39" x14ac:dyDescent="0.3">
      <c r="A2338" s="1">
        <v>41947</v>
      </c>
      <c r="B2338" s="3">
        <v>0.81193456018518517</v>
      </c>
      <c r="C2338" t="s">
        <v>460</v>
      </c>
      <c r="D2338" t="s">
        <v>58</v>
      </c>
      <c r="F2338">
        <v>50.562745999999997</v>
      </c>
      <c r="G2338">
        <v>32.883823</v>
      </c>
      <c r="AK2338">
        <v>0.21606700000000001</v>
      </c>
      <c r="AL2338">
        <v>0.32517800000000002</v>
      </c>
      <c r="AM2338">
        <v>2.4093439999999999</v>
      </c>
    </row>
    <row r="2339" spans="1:39" x14ac:dyDescent="0.3">
      <c r="A2339" s="1">
        <v>41947</v>
      </c>
      <c r="B2339" s="3">
        <v>0.81191373842592596</v>
      </c>
      <c r="C2339" t="s">
        <v>460</v>
      </c>
      <c r="D2339" t="s">
        <v>60</v>
      </c>
      <c r="O2339" t="s">
        <v>138</v>
      </c>
    </row>
    <row r="2340" spans="1:39" x14ac:dyDescent="0.3">
      <c r="A2340" s="1">
        <v>41947</v>
      </c>
      <c r="B2340" s="3">
        <v>0.81193339120370378</v>
      </c>
      <c r="C2340" t="s">
        <v>460</v>
      </c>
      <c r="D2340" t="s">
        <v>60</v>
      </c>
      <c r="O2340" t="s">
        <v>111</v>
      </c>
    </row>
    <row r="2341" spans="1:39" x14ac:dyDescent="0.3">
      <c r="A2341" s="1">
        <v>41947</v>
      </c>
      <c r="B2341" s="3">
        <v>0.8119696296296296</v>
      </c>
      <c r="C2341" t="s">
        <v>460</v>
      </c>
      <c r="D2341" t="s">
        <v>560</v>
      </c>
      <c r="E2341">
        <v>60.5</v>
      </c>
      <c r="F2341">
        <v>50.562745999999997</v>
      </c>
      <c r="G2341">
        <v>32.883823</v>
      </c>
    </row>
    <row r="2342" spans="1:39" x14ac:dyDescent="0.3">
      <c r="A2342" s="1">
        <v>41947</v>
      </c>
      <c r="B2342" s="3">
        <v>0.81193881944444446</v>
      </c>
      <c r="C2342" t="s">
        <v>460</v>
      </c>
      <c r="D2342" t="s">
        <v>115</v>
      </c>
      <c r="E2342">
        <v>60.48</v>
      </c>
      <c r="O2342">
        <v>60.48</v>
      </c>
      <c r="X2342">
        <v>4.5560000000000002E-3</v>
      </c>
      <c r="Y2342">
        <v>6.6670000000000002E-3</v>
      </c>
      <c r="Z2342">
        <v>3.7599999999999998E-4</v>
      </c>
      <c r="AA2342">
        <v>60.514285999999998</v>
      </c>
      <c r="AB2342">
        <v>5.62E-4</v>
      </c>
    </row>
    <row r="2343" spans="1:39" x14ac:dyDescent="0.3">
      <c r="A2343" s="1">
        <v>41947</v>
      </c>
      <c r="B2343" s="3">
        <v>0.81197004629629632</v>
      </c>
      <c r="C2343" t="s">
        <v>460</v>
      </c>
      <c r="D2343" t="s">
        <v>58</v>
      </c>
      <c r="F2343">
        <v>50.557535000000001</v>
      </c>
      <c r="G2343">
        <v>32.890577</v>
      </c>
      <c r="AK2343">
        <v>0.19810700000000001</v>
      </c>
      <c r="AL2343">
        <v>0.284584</v>
      </c>
      <c r="AM2343">
        <v>2.417767</v>
      </c>
    </row>
    <row r="2344" spans="1:39" x14ac:dyDescent="0.3">
      <c r="A2344" s="1">
        <v>41947</v>
      </c>
      <c r="B2344" s="3">
        <v>0.81194847222222222</v>
      </c>
      <c r="C2344" t="s">
        <v>460</v>
      </c>
      <c r="D2344" t="s">
        <v>60</v>
      </c>
      <c r="O2344" t="s">
        <v>138</v>
      </c>
    </row>
    <row r="2345" spans="1:39" x14ac:dyDescent="0.3">
      <c r="A2345" s="1">
        <v>41947</v>
      </c>
      <c r="B2345" s="3">
        <v>0.8119681134259259</v>
      </c>
      <c r="C2345" t="s">
        <v>460</v>
      </c>
      <c r="D2345" t="s">
        <v>60</v>
      </c>
      <c r="O2345" t="s">
        <v>111</v>
      </c>
    </row>
    <row r="2346" spans="1:39" x14ac:dyDescent="0.3">
      <c r="A2346" s="1">
        <v>41947</v>
      </c>
      <c r="B2346" s="3">
        <v>0.81200512731481478</v>
      </c>
      <c r="C2346" t="s">
        <v>460</v>
      </c>
      <c r="D2346" t="s">
        <v>561</v>
      </c>
      <c r="E2346">
        <v>60.48</v>
      </c>
      <c r="F2346">
        <v>50.557535000000001</v>
      </c>
      <c r="G2346">
        <v>32.890577</v>
      </c>
    </row>
    <row r="2347" spans="1:39" x14ac:dyDescent="0.3">
      <c r="A2347" s="1">
        <v>41947</v>
      </c>
      <c r="B2347" s="3">
        <v>0.81197351851851851</v>
      </c>
      <c r="C2347" t="s">
        <v>460</v>
      </c>
      <c r="D2347" t="s">
        <v>115</v>
      </c>
      <c r="E2347">
        <v>60.47</v>
      </c>
      <c r="O2347">
        <v>60.47</v>
      </c>
      <c r="X2347">
        <v>4.6379999999999998E-3</v>
      </c>
      <c r="Y2347">
        <v>3.333E-3</v>
      </c>
      <c r="Z2347">
        <v>-1.25E-4</v>
      </c>
      <c r="AA2347">
        <v>60.502856999999999</v>
      </c>
      <c r="AB2347">
        <v>5.2400000000000005E-4</v>
      </c>
    </row>
    <row r="2348" spans="1:39" x14ac:dyDescent="0.3">
      <c r="A2348" s="1">
        <v>41947</v>
      </c>
      <c r="B2348" s="3">
        <v>0.81200556712962957</v>
      </c>
      <c r="C2348" t="s">
        <v>460</v>
      </c>
      <c r="D2348" t="s">
        <v>58</v>
      </c>
      <c r="F2348">
        <v>50.560139999999997</v>
      </c>
      <c r="G2348">
        <v>32.887369</v>
      </c>
      <c r="AK2348">
        <v>0.20045499999999999</v>
      </c>
      <c r="AL2348">
        <v>0.286107</v>
      </c>
      <c r="AM2348">
        <v>2.4128180000000001</v>
      </c>
    </row>
    <row r="2349" spans="1:39" x14ac:dyDescent="0.3">
      <c r="A2349" s="1">
        <v>41947</v>
      </c>
      <c r="B2349" s="3">
        <v>0.81198317129629627</v>
      </c>
      <c r="C2349" t="s">
        <v>460</v>
      </c>
      <c r="D2349" t="s">
        <v>60</v>
      </c>
      <c r="O2349" t="s">
        <v>138</v>
      </c>
    </row>
    <row r="2350" spans="1:39" x14ac:dyDescent="0.3">
      <c r="A2350" s="1">
        <v>41947</v>
      </c>
      <c r="B2350" s="3">
        <v>0.81200292824074072</v>
      </c>
      <c r="C2350" t="s">
        <v>460</v>
      </c>
      <c r="D2350" t="s">
        <v>60</v>
      </c>
      <c r="O2350" t="s">
        <v>111</v>
      </c>
    </row>
    <row r="2351" spans="1:39" x14ac:dyDescent="0.3">
      <c r="A2351" s="1">
        <v>41947</v>
      </c>
      <c r="B2351" s="3">
        <v>0.81204062499999996</v>
      </c>
      <c r="C2351" t="s">
        <v>460</v>
      </c>
      <c r="D2351" t="s">
        <v>562</v>
      </c>
      <c r="E2351">
        <v>60.47</v>
      </c>
      <c r="F2351">
        <v>50.560139999999997</v>
      </c>
      <c r="G2351">
        <v>32.887369</v>
      </c>
    </row>
    <row r="2352" spans="1:39" x14ac:dyDescent="0.3">
      <c r="A2352" s="1">
        <v>41947</v>
      </c>
      <c r="B2352" s="3">
        <v>0.81200831018518516</v>
      </c>
      <c r="C2352" t="s">
        <v>460</v>
      </c>
      <c r="D2352" t="s">
        <v>115</v>
      </c>
      <c r="E2352">
        <v>60.45</v>
      </c>
      <c r="O2352">
        <v>60.45</v>
      </c>
      <c r="X2352">
        <v>5.0480000000000004E-3</v>
      </c>
      <c r="Y2352">
        <v>6.6670000000000002E-3</v>
      </c>
      <c r="Z2352">
        <v>-2.8800000000000001E-4</v>
      </c>
      <c r="AA2352">
        <v>60.491428999999997</v>
      </c>
      <c r="AB2352">
        <v>7.1400000000000001E-4</v>
      </c>
    </row>
    <row r="2353" spans="1:39" x14ac:dyDescent="0.3">
      <c r="A2353" s="1">
        <v>41947</v>
      </c>
      <c r="B2353" s="3">
        <v>0.81204106481481475</v>
      </c>
      <c r="C2353" t="s">
        <v>460</v>
      </c>
      <c r="D2353" t="s">
        <v>58</v>
      </c>
      <c r="F2353">
        <v>50.555363999999997</v>
      </c>
      <c r="G2353">
        <v>32.888551</v>
      </c>
      <c r="AK2353">
        <v>0.200074</v>
      </c>
      <c r="AL2353">
        <v>0.28487000000000001</v>
      </c>
      <c r="AM2353">
        <v>2.426904</v>
      </c>
    </row>
    <row r="2354" spans="1:39" x14ac:dyDescent="0.3">
      <c r="A2354" s="1">
        <v>41947</v>
      </c>
      <c r="B2354" s="3">
        <v>0.81201795138888888</v>
      </c>
      <c r="C2354" t="s">
        <v>460</v>
      </c>
      <c r="D2354" t="s">
        <v>60</v>
      </c>
      <c r="O2354" t="s">
        <v>138</v>
      </c>
    </row>
    <row r="2355" spans="1:39" x14ac:dyDescent="0.3">
      <c r="A2355" s="1">
        <v>41947</v>
      </c>
      <c r="B2355" s="3">
        <v>0.8120376041666667</v>
      </c>
      <c r="C2355" t="s">
        <v>460</v>
      </c>
      <c r="D2355" t="s">
        <v>60</v>
      </c>
      <c r="O2355" t="s">
        <v>111</v>
      </c>
    </row>
    <row r="2356" spans="1:39" x14ac:dyDescent="0.3">
      <c r="A2356" s="1">
        <v>41947</v>
      </c>
      <c r="B2356" s="3">
        <v>0.81207613425925917</v>
      </c>
      <c r="C2356" t="s">
        <v>460</v>
      </c>
      <c r="D2356" t="s">
        <v>563</v>
      </c>
      <c r="E2356">
        <v>60.45</v>
      </c>
      <c r="F2356">
        <v>50.555363999999997</v>
      </c>
      <c r="G2356">
        <v>32.888551</v>
      </c>
    </row>
    <row r="2357" spans="1:39" x14ac:dyDescent="0.3">
      <c r="A2357" s="1">
        <v>41947</v>
      </c>
      <c r="B2357" s="3">
        <v>0.81204297453703711</v>
      </c>
      <c r="C2357" t="s">
        <v>460</v>
      </c>
      <c r="D2357" t="s">
        <v>115</v>
      </c>
      <c r="E2357">
        <v>60.45</v>
      </c>
      <c r="O2357">
        <v>60.45</v>
      </c>
      <c r="X2357">
        <v>5.2639999999999996E-3</v>
      </c>
      <c r="Y2357">
        <v>0</v>
      </c>
      <c r="Z2357">
        <v>-2.1100000000000001E-4</v>
      </c>
      <c r="AA2357">
        <v>60.48</v>
      </c>
      <c r="AB2357">
        <v>5.9999999999999995E-4</v>
      </c>
    </row>
    <row r="2358" spans="1:39" x14ac:dyDescent="0.3">
      <c r="A2358" s="1">
        <v>41947</v>
      </c>
      <c r="B2358" s="3">
        <v>0.8120765509259259</v>
      </c>
      <c r="C2358" t="s">
        <v>460</v>
      </c>
      <c r="D2358" t="s">
        <v>58</v>
      </c>
      <c r="F2358">
        <v>50.559705999999998</v>
      </c>
      <c r="G2358">
        <v>32.876562999999997</v>
      </c>
      <c r="AK2358">
        <v>0.23463100000000001</v>
      </c>
      <c r="AL2358">
        <v>0.37053000000000003</v>
      </c>
      <c r="AM2358">
        <v>2.4078210000000002</v>
      </c>
    </row>
    <row r="2359" spans="1:39" x14ac:dyDescent="0.3">
      <c r="A2359" s="1">
        <v>41947</v>
      </c>
      <c r="B2359" s="3">
        <v>0.81205262731481476</v>
      </c>
      <c r="C2359" t="s">
        <v>460</v>
      </c>
      <c r="D2359" t="s">
        <v>60</v>
      </c>
      <c r="O2359" t="s">
        <v>138</v>
      </c>
    </row>
    <row r="2360" spans="1:39" x14ac:dyDescent="0.3">
      <c r="A2360" s="1">
        <v>41947</v>
      </c>
      <c r="B2360" s="3">
        <v>0.81207226851851855</v>
      </c>
      <c r="C2360" t="s">
        <v>460</v>
      </c>
      <c r="D2360" t="s">
        <v>60</v>
      </c>
      <c r="O2360" t="s">
        <v>111</v>
      </c>
    </row>
    <row r="2361" spans="1:39" x14ac:dyDescent="0.3">
      <c r="A2361" s="1">
        <v>41947</v>
      </c>
      <c r="B2361" s="3">
        <v>0.81211163194444447</v>
      </c>
      <c r="C2361" t="s">
        <v>460</v>
      </c>
      <c r="D2361" t="s">
        <v>563</v>
      </c>
      <c r="E2361">
        <v>60.45</v>
      </c>
      <c r="F2361">
        <v>50.559705999999998</v>
      </c>
      <c r="G2361">
        <v>32.876562999999997</v>
      </c>
    </row>
    <row r="2362" spans="1:39" x14ac:dyDescent="0.3">
      <c r="A2362" s="1">
        <v>41947</v>
      </c>
      <c r="B2362" s="3">
        <v>0.81207767361111116</v>
      </c>
      <c r="C2362" t="s">
        <v>460</v>
      </c>
      <c r="D2362" t="s">
        <v>115</v>
      </c>
      <c r="E2362">
        <v>60.42</v>
      </c>
      <c r="O2362">
        <v>60.42</v>
      </c>
      <c r="X2362">
        <v>5.8650000000000004E-3</v>
      </c>
      <c r="Y2362">
        <v>0.01</v>
      </c>
      <c r="Z2362">
        <v>-3.8000000000000002E-5</v>
      </c>
      <c r="AA2362">
        <v>60.467143</v>
      </c>
      <c r="AB2362">
        <v>8.5700000000000001E-4</v>
      </c>
    </row>
    <row r="2363" spans="1:39" x14ac:dyDescent="0.3">
      <c r="A2363" s="1">
        <v>41947</v>
      </c>
      <c r="B2363" s="3">
        <v>0.81211207175925926</v>
      </c>
      <c r="C2363" t="s">
        <v>460</v>
      </c>
      <c r="D2363" t="s">
        <v>58</v>
      </c>
      <c r="F2363">
        <v>50.554929000000001</v>
      </c>
      <c r="G2363">
        <v>32.884329999999999</v>
      </c>
      <c r="AK2363">
        <v>0.215972</v>
      </c>
      <c r="AL2363">
        <v>0.31875300000000001</v>
      </c>
      <c r="AM2363">
        <v>2.4143880000000002</v>
      </c>
    </row>
    <row r="2364" spans="1:39" x14ac:dyDescent="0.3">
      <c r="A2364" s="1">
        <v>41947</v>
      </c>
      <c r="B2364" s="3">
        <v>0.81208743055555555</v>
      </c>
      <c r="C2364" t="s">
        <v>460</v>
      </c>
      <c r="D2364" t="s">
        <v>60</v>
      </c>
      <c r="O2364" t="s">
        <v>138</v>
      </c>
    </row>
    <row r="2365" spans="1:39" x14ac:dyDescent="0.3">
      <c r="A2365" s="1">
        <v>41947</v>
      </c>
      <c r="B2365" s="3">
        <v>0.81210708333333337</v>
      </c>
      <c r="C2365" t="s">
        <v>460</v>
      </c>
      <c r="D2365" t="s">
        <v>60</v>
      </c>
      <c r="O2365" t="s">
        <v>111</v>
      </c>
    </row>
    <row r="2366" spans="1:39" x14ac:dyDescent="0.3">
      <c r="A2366" s="1">
        <v>41947</v>
      </c>
      <c r="B2366" s="3">
        <v>0.81214715277777783</v>
      </c>
      <c r="C2366" t="s">
        <v>460</v>
      </c>
      <c r="D2366" t="s">
        <v>564</v>
      </c>
      <c r="E2366">
        <v>60.42</v>
      </c>
      <c r="F2366">
        <v>50.554929000000001</v>
      </c>
      <c r="G2366">
        <v>32.884329999999999</v>
      </c>
    </row>
    <row r="2367" spans="1:39" x14ac:dyDescent="0.3">
      <c r="A2367" s="1">
        <v>41947</v>
      </c>
      <c r="B2367" s="3">
        <v>0.81211245370370377</v>
      </c>
      <c r="C2367" t="s">
        <v>460</v>
      </c>
      <c r="D2367" t="s">
        <v>115</v>
      </c>
      <c r="E2367">
        <v>60.42</v>
      </c>
      <c r="O2367">
        <v>60.42</v>
      </c>
      <c r="X2367">
        <v>6.0569999999999999E-3</v>
      </c>
      <c r="Y2367">
        <v>0</v>
      </c>
      <c r="Z2367">
        <v>1.01E-4</v>
      </c>
      <c r="AA2367">
        <v>60.455714</v>
      </c>
      <c r="AB2367">
        <v>8.9499999999999996E-4</v>
      </c>
    </row>
    <row r="2368" spans="1:39" x14ac:dyDescent="0.3">
      <c r="A2368" s="1">
        <v>41947</v>
      </c>
      <c r="B2368" s="3">
        <v>0.81214756944444444</v>
      </c>
      <c r="C2368" t="s">
        <v>460</v>
      </c>
      <c r="D2368" t="s">
        <v>58</v>
      </c>
      <c r="F2368">
        <v>50.557535000000001</v>
      </c>
      <c r="G2368">
        <v>32.889395</v>
      </c>
      <c r="AK2368">
        <v>0.19728200000000001</v>
      </c>
      <c r="AL2368">
        <v>0.28082499999999999</v>
      </c>
      <c r="AM2368">
        <v>2.4143880000000002</v>
      </c>
    </row>
    <row r="2369" spans="1:39" x14ac:dyDescent="0.3">
      <c r="A2369" s="1">
        <v>41947</v>
      </c>
      <c r="B2369" s="3">
        <v>0.81212210648148142</v>
      </c>
      <c r="C2369" t="s">
        <v>460</v>
      </c>
      <c r="D2369" t="s">
        <v>60</v>
      </c>
      <c r="O2369" t="s">
        <v>138</v>
      </c>
    </row>
    <row r="2370" spans="1:39" x14ac:dyDescent="0.3">
      <c r="A2370" s="1">
        <v>41947</v>
      </c>
      <c r="B2370" s="3">
        <v>0.81214174768518521</v>
      </c>
      <c r="C2370" t="s">
        <v>460</v>
      </c>
      <c r="D2370" t="s">
        <v>60</v>
      </c>
      <c r="O2370" t="s">
        <v>111</v>
      </c>
    </row>
    <row r="2371" spans="1:39" x14ac:dyDescent="0.3">
      <c r="A2371" s="1">
        <v>41947</v>
      </c>
      <c r="B2371" s="3">
        <v>0.81214738425925936</v>
      </c>
      <c r="C2371" t="s">
        <v>460</v>
      </c>
      <c r="D2371" t="s">
        <v>115</v>
      </c>
      <c r="E2371">
        <v>60.4</v>
      </c>
      <c r="O2371">
        <v>60.4</v>
      </c>
      <c r="X2371">
        <v>5.8650000000000004E-3</v>
      </c>
      <c r="Y2371">
        <v>6.6670000000000002E-3</v>
      </c>
      <c r="Z2371">
        <v>1.36E-4</v>
      </c>
      <c r="AA2371">
        <v>60.441428999999999</v>
      </c>
      <c r="AB2371">
        <v>8.4800000000000001E-4</v>
      </c>
    </row>
    <row r="2372" spans="1:39" x14ac:dyDescent="0.3">
      <c r="A2372" s="1">
        <v>41947</v>
      </c>
      <c r="B2372" s="3">
        <v>0.81218281250000002</v>
      </c>
      <c r="C2372" t="s">
        <v>460</v>
      </c>
      <c r="D2372" t="s">
        <v>565</v>
      </c>
      <c r="E2372">
        <v>60.4</v>
      </c>
      <c r="F2372">
        <v>50.557535000000001</v>
      </c>
      <c r="G2372">
        <v>32.889395</v>
      </c>
    </row>
    <row r="2373" spans="1:39" x14ac:dyDescent="0.3">
      <c r="A2373" s="1">
        <v>41947</v>
      </c>
      <c r="B2373" s="3">
        <v>0.8121830902777778</v>
      </c>
      <c r="C2373" t="s">
        <v>460</v>
      </c>
      <c r="D2373" t="s">
        <v>58</v>
      </c>
      <c r="F2373">
        <v>50.545810000000003</v>
      </c>
      <c r="G2373">
        <v>32.890746</v>
      </c>
      <c r="AK2373">
        <v>0.19947100000000001</v>
      </c>
      <c r="AL2373">
        <v>0.28387099999999998</v>
      </c>
      <c r="AM2373">
        <v>2.4191950000000002</v>
      </c>
    </row>
    <row r="2374" spans="1:39" x14ac:dyDescent="0.3">
      <c r="A2374" s="1">
        <v>41947</v>
      </c>
      <c r="B2374" s="3">
        <v>0.81215679398148144</v>
      </c>
      <c r="C2374" t="s">
        <v>460</v>
      </c>
      <c r="D2374" t="s">
        <v>60</v>
      </c>
      <c r="O2374" t="s">
        <v>138</v>
      </c>
    </row>
    <row r="2375" spans="1:39" x14ac:dyDescent="0.3">
      <c r="A2375" s="1">
        <v>41947</v>
      </c>
      <c r="B2375" s="3">
        <v>0.81217643518518523</v>
      </c>
      <c r="C2375" t="s">
        <v>460</v>
      </c>
      <c r="D2375" t="s">
        <v>60</v>
      </c>
      <c r="O2375" t="s">
        <v>111</v>
      </c>
    </row>
    <row r="2376" spans="1:39" x14ac:dyDescent="0.3">
      <c r="A2376" s="1">
        <v>41947</v>
      </c>
      <c r="B2376" s="3">
        <v>0.81218185185185188</v>
      </c>
      <c r="C2376" t="s">
        <v>460</v>
      </c>
      <c r="D2376" t="s">
        <v>115</v>
      </c>
      <c r="E2376">
        <v>60.42</v>
      </c>
      <c r="O2376">
        <v>60.42</v>
      </c>
      <c r="X2376">
        <v>4.9630000000000004E-3</v>
      </c>
      <c r="Y2376">
        <v>-6.6670000000000002E-3</v>
      </c>
      <c r="Z2376">
        <v>7.6000000000000004E-5</v>
      </c>
      <c r="AA2376">
        <v>60.432856999999998</v>
      </c>
      <c r="AB2376">
        <v>5.9000000000000003E-4</v>
      </c>
    </row>
    <row r="2377" spans="1:39" x14ac:dyDescent="0.3">
      <c r="A2377" s="1">
        <v>41947</v>
      </c>
      <c r="B2377" s="3">
        <v>0.81221844907407403</v>
      </c>
      <c r="C2377" t="s">
        <v>460</v>
      </c>
      <c r="D2377" t="s">
        <v>564</v>
      </c>
      <c r="E2377">
        <v>60.42</v>
      </c>
      <c r="F2377">
        <v>50.545810000000003</v>
      </c>
      <c r="G2377">
        <v>32.890746</v>
      </c>
    </row>
    <row r="2378" spans="1:39" x14ac:dyDescent="0.3">
      <c r="A2378" s="1">
        <v>41947</v>
      </c>
      <c r="B2378" s="3">
        <v>0.81221870370370375</v>
      </c>
      <c r="C2378" t="s">
        <v>460</v>
      </c>
      <c r="D2378" t="s">
        <v>58</v>
      </c>
      <c r="F2378">
        <v>50.560139999999997</v>
      </c>
      <c r="G2378">
        <v>32.890746</v>
      </c>
      <c r="AK2378">
        <v>0.19598099999999999</v>
      </c>
      <c r="AL2378">
        <v>0.27782699999999999</v>
      </c>
      <c r="AM2378">
        <v>2.415578</v>
      </c>
    </row>
    <row r="2379" spans="1:39" x14ac:dyDescent="0.3">
      <c r="A2379" s="1">
        <v>41947</v>
      </c>
      <c r="B2379" s="3">
        <v>0.81219160879629637</v>
      </c>
      <c r="C2379" t="s">
        <v>460</v>
      </c>
      <c r="D2379" t="s">
        <v>60</v>
      </c>
      <c r="O2379" t="s">
        <v>138</v>
      </c>
    </row>
    <row r="2380" spans="1:39" x14ac:dyDescent="0.3">
      <c r="A2380" s="1">
        <v>41947</v>
      </c>
      <c r="B2380" s="3">
        <v>0.81221124999999994</v>
      </c>
      <c r="C2380" t="s">
        <v>460</v>
      </c>
      <c r="D2380" t="s">
        <v>60</v>
      </c>
      <c r="O2380" t="s">
        <v>111</v>
      </c>
    </row>
    <row r="2381" spans="1:39" x14ac:dyDescent="0.3">
      <c r="A2381" s="1">
        <v>41947</v>
      </c>
      <c r="B2381" s="3">
        <v>0.81221655092592593</v>
      </c>
      <c r="C2381" t="s">
        <v>460</v>
      </c>
      <c r="D2381" t="s">
        <v>115</v>
      </c>
      <c r="E2381">
        <v>60.4</v>
      </c>
      <c r="O2381">
        <v>60.4</v>
      </c>
      <c r="X2381">
        <v>3.6419999999999998E-3</v>
      </c>
      <c r="Y2381">
        <v>6.6670000000000002E-3</v>
      </c>
      <c r="Z2381">
        <v>-5.7000000000000003E-5</v>
      </c>
      <c r="AA2381">
        <v>60.422857</v>
      </c>
      <c r="AB2381">
        <v>4.2400000000000001E-4</v>
      </c>
    </row>
    <row r="2382" spans="1:39" x14ac:dyDescent="0.3">
      <c r="A2382" s="1">
        <v>41947</v>
      </c>
      <c r="B2382" s="3">
        <v>0.81225407407407413</v>
      </c>
      <c r="C2382" t="s">
        <v>460</v>
      </c>
      <c r="D2382" t="s">
        <v>565</v>
      </c>
      <c r="E2382">
        <v>60.4</v>
      </c>
      <c r="F2382">
        <v>50.560139999999997</v>
      </c>
      <c r="G2382">
        <v>32.890746</v>
      </c>
    </row>
    <row r="2383" spans="1:39" x14ac:dyDescent="0.3">
      <c r="A2383" s="1">
        <v>41947</v>
      </c>
      <c r="B2383" s="3">
        <v>0.81225431712962959</v>
      </c>
      <c r="C2383" t="s">
        <v>460</v>
      </c>
      <c r="D2383" t="s">
        <v>58</v>
      </c>
      <c r="F2383">
        <v>50.549717999999999</v>
      </c>
      <c r="G2383">
        <v>32.883991999999999</v>
      </c>
      <c r="AK2383">
        <v>0.21279899999999999</v>
      </c>
      <c r="AL2383">
        <v>0.30966399999999999</v>
      </c>
      <c r="AM2383">
        <v>2.4191950000000002</v>
      </c>
    </row>
    <row r="2384" spans="1:39" x14ac:dyDescent="0.3">
      <c r="A2384" s="1">
        <v>41947</v>
      </c>
      <c r="B2384" s="3">
        <v>0.81222628472222225</v>
      </c>
      <c r="C2384" t="s">
        <v>460</v>
      </c>
      <c r="D2384" t="s">
        <v>60</v>
      </c>
      <c r="O2384" t="s">
        <v>138</v>
      </c>
    </row>
    <row r="2385" spans="1:39" x14ac:dyDescent="0.3">
      <c r="A2385" s="1">
        <v>41947</v>
      </c>
      <c r="B2385" s="3">
        <v>0.81224592592592593</v>
      </c>
      <c r="C2385" t="s">
        <v>460</v>
      </c>
      <c r="D2385" t="s">
        <v>60</v>
      </c>
      <c r="O2385" t="s">
        <v>111</v>
      </c>
    </row>
    <row r="2386" spans="1:39" x14ac:dyDescent="0.3">
      <c r="A2386" s="1">
        <v>41947</v>
      </c>
      <c r="B2386" s="3">
        <v>0.81225134259259268</v>
      </c>
      <c r="C2386" t="s">
        <v>460</v>
      </c>
      <c r="D2386" t="s">
        <v>115</v>
      </c>
      <c r="E2386">
        <v>60.36</v>
      </c>
      <c r="O2386">
        <v>60.36</v>
      </c>
      <c r="X2386">
        <v>3.7139999999999999E-3</v>
      </c>
      <c r="Y2386">
        <v>1.3332999999999999E-2</v>
      </c>
      <c r="Z2386">
        <v>-1.93E-4</v>
      </c>
      <c r="AA2386">
        <v>60.41</v>
      </c>
      <c r="AB2386">
        <v>7.67E-4</v>
      </c>
    </row>
    <row r="2387" spans="1:39" x14ac:dyDescent="0.3">
      <c r="A2387" s="1">
        <v>41947</v>
      </c>
      <c r="B2387" s="3">
        <v>0.81225494212962968</v>
      </c>
      <c r="C2387" t="s">
        <v>460</v>
      </c>
      <c r="D2387" t="s">
        <v>58</v>
      </c>
      <c r="F2387">
        <v>50.556232000000001</v>
      </c>
      <c r="G2387">
        <v>32.891759</v>
      </c>
      <c r="AK2387">
        <v>0.19702800000000001</v>
      </c>
      <c r="AL2387">
        <v>0.28277600000000003</v>
      </c>
      <c r="AM2387">
        <v>2.4156260000000001</v>
      </c>
    </row>
    <row r="2388" spans="1:39" x14ac:dyDescent="0.3">
      <c r="A2388" s="1">
        <v>41947</v>
      </c>
      <c r="B2388" s="3">
        <v>0.8122898263888888</v>
      </c>
      <c r="C2388" t="s">
        <v>460</v>
      </c>
      <c r="D2388" t="s">
        <v>566</v>
      </c>
      <c r="E2388">
        <v>60.36</v>
      </c>
      <c r="F2388">
        <v>50.556232000000001</v>
      </c>
      <c r="G2388">
        <v>32.891759</v>
      </c>
    </row>
    <row r="2389" spans="1:39" x14ac:dyDescent="0.3">
      <c r="A2389" s="1">
        <v>41947</v>
      </c>
      <c r="B2389" s="3">
        <v>0.81226101851851851</v>
      </c>
      <c r="C2389" t="s">
        <v>460</v>
      </c>
      <c r="D2389" t="s">
        <v>60</v>
      </c>
      <c r="O2389" t="s">
        <v>138</v>
      </c>
    </row>
    <row r="2390" spans="1:39" x14ac:dyDescent="0.3">
      <c r="A2390" s="1">
        <v>41947</v>
      </c>
      <c r="B2390" s="3">
        <v>0.81228065972222219</v>
      </c>
      <c r="C2390" t="s">
        <v>460</v>
      </c>
      <c r="D2390" t="s">
        <v>60</v>
      </c>
      <c r="O2390" t="s">
        <v>111</v>
      </c>
    </row>
    <row r="2391" spans="1:39" x14ac:dyDescent="0.3">
      <c r="A2391" s="1">
        <v>41947</v>
      </c>
      <c r="B2391" s="3">
        <v>0.81228603009259259</v>
      </c>
      <c r="C2391" t="s">
        <v>460</v>
      </c>
      <c r="D2391" t="s">
        <v>115</v>
      </c>
      <c r="E2391">
        <v>60.37</v>
      </c>
      <c r="O2391">
        <v>60.37</v>
      </c>
      <c r="X2391">
        <v>4.529E-3</v>
      </c>
      <c r="Y2391">
        <v>-3.333E-3</v>
      </c>
      <c r="Z2391">
        <v>-2.2800000000000001E-4</v>
      </c>
      <c r="AA2391">
        <v>60.398570999999997</v>
      </c>
      <c r="AB2391">
        <v>6.1399999999999996E-4</v>
      </c>
    </row>
    <row r="2392" spans="1:39" x14ac:dyDescent="0.3">
      <c r="A2392" s="1">
        <v>41947</v>
      </c>
      <c r="B2392" s="3">
        <v>0.81229046296296303</v>
      </c>
      <c r="C2392" t="s">
        <v>460</v>
      </c>
      <c r="D2392" t="s">
        <v>58</v>
      </c>
      <c r="F2392">
        <v>50.552323999999999</v>
      </c>
      <c r="G2392">
        <v>32.883316000000001</v>
      </c>
      <c r="AK2392">
        <v>0.211117</v>
      </c>
      <c r="AL2392">
        <v>0.30847400000000003</v>
      </c>
      <c r="AM2392">
        <v>2.4149600000000002</v>
      </c>
    </row>
    <row r="2393" spans="1:39" x14ac:dyDescent="0.3">
      <c r="A2393" s="1">
        <v>41947</v>
      </c>
      <c r="B2393" s="3">
        <v>0.8123253240740741</v>
      </c>
      <c r="C2393" t="s">
        <v>460</v>
      </c>
      <c r="D2393" t="s">
        <v>567</v>
      </c>
      <c r="E2393">
        <v>60.37</v>
      </c>
      <c r="F2393">
        <v>50.552323999999999</v>
      </c>
      <c r="G2393">
        <v>32.883316000000001</v>
      </c>
    </row>
    <row r="2394" spans="1:39" x14ac:dyDescent="0.3">
      <c r="A2394" s="1">
        <v>41947</v>
      </c>
      <c r="B2394" s="3">
        <v>0.81229571759259256</v>
      </c>
      <c r="C2394" t="s">
        <v>460</v>
      </c>
      <c r="D2394" t="s">
        <v>60</v>
      </c>
      <c r="O2394" t="s">
        <v>138</v>
      </c>
    </row>
    <row r="2395" spans="1:39" x14ac:dyDescent="0.3">
      <c r="A2395" s="1">
        <v>41947</v>
      </c>
      <c r="B2395" s="3">
        <v>0.81231535879629624</v>
      </c>
      <c r="C2395" t="s">
        <v>460</v>
      </c>
      <c r="D2395" t="s">
        <v>60</v>
      </c>
      <c r="O2395" t="s">
        <v>111</v>
      </c>
    </row>
    <row r="2396" spans="1:39" x14ac:dyDescent="0.3">
      <c r="A2396" s="1">
        <v>41947</v>
      </c>
      <c r="B2396" s="3">
        <v>0.812320775462963</v>
      </c>
      <c r="C2396" t="s">
        <v>460</v>
      </c>
      <c r="D2396" t="s">
        <v>115</v>
      </c>
      <c r="E2396">
        <v>60.37</v>
      </c>
      <c r="O2396">
        <v>60.37</v>
      </c>
      <c r="X2396">
        <v>4.8929999999999998E-3</v>
      </c>
      <c r="Y2396">
        <v>0</v>
      </c>
      <c r="Z2396">
        <v>-1.4100000000000001E-4</v>
      </c>
      <c r="AA2396">
        <v>60.391429000000002</v>
      </c>
      <c r="AB2396">
        <v>6.1399999999999996E-4</v>
      </c>
    </row>
    <row r="2397" spans="1:39" x14ac:dyDescent="0.3">
      <c r="A2397" s="1">
        <v>41947</v>
      </c>
      <c r="B2397" s="3">
        <v>0.8123259606481481</v>
      </c>
      <c r="C2397" t="s">
        <v>460</v>
      </c>
      <c r="D2397" t="s">
        <v>58</v>
      </c>
      <c r="F2397">
        <v>50.549717999999999</v>
      </c>
      <c r="G2397">
        <v>32.890408000000001</v>
      </c>
      <c r="AK2397">
        <v>0.197821</v>
      </c>
      <c r="AL2397">
        <v>0.28682099999999999</v>
      </c>
      <c r="AM2397">
        <v>2.4126750000000001</v>
      </c>
    </row>
    <row r="2398" spans="1:39" x14ac:dyDescent="0.3">
      <c r="A2398" s="1">
        <v>41947</v>
      </c>
      <c r="B2398" s="3">
        <v>0.81236082175925928</v>
      </c>
      <c r="C2398" t="s">
        <v>460</v>
      </c>
      <c r="D2398" t="s">
        <v>567</v>
      </c>
      <c r="E2398">
        <v>60.37</v>
      </c>
      <c r="F2398">
        <v>50.549717999999999</v>
      </c>
      <c r="G2398">
        <v>32.890408000000001</v>
      </c>
    </row>
    <row r="2399" spans="1:39" x14ac:dyDescent="0.3">
      <c r="A2399" s="1">
        <v>41947</v>
      </c>
      <c r="B2399" s="3">
        <v>0.81233049768518517</v>
      </c>
      <c r="C2399" t="s">
        <v>460</v>
      </c>
      <c r="D2399" t="s">
        <v>60</v>
      </c>
      <c r="O2399" t="s">
        <v>138</v>
      </c>
    </row>
    <row r="2400" spans="1:39" x14ac:dyDescent="0.3">
      <c r="A2400" s="1">
        <v>41947</v>
      </c>
      <c r="B2400" s="3">
        <v>0.81235015046296299</v>
      </c>
      <c r="C2400" t="s">
        <v>460</v>
      </c>
      <c r="D2400" t="s">
        <v>60</v>
      </c>
      <c r="O2400" t="s">
        <v>111</v>
      </c>
    </row>
    <row r="2401" spans="1:39" x14ac:dyDescent="0.3">
      <c r="A2401" s="1">
        <v>41947</v>
      </c>
      <c r="B2401" s="3">
        <v>0.81235543981481484</v>
      </c>
      <c r="C2401" t="s">
        <v>460</v>
      </c>
      <c r="D2401" t="s">
        <v>115</v>
      </c>
      <c r="E2401">
        <v>60.38</v>
      </c>
      <c r="O2401">
        <v>60.38</v>
      </c>
      <c r="X2401">
        <v>4.0619999999999996E-3</v>
      </c>
      <c r="Y2401">
        <v>-3.333E-3</v>
      </c>
      <c r="Z2401">
        <v>-3.0000000000000001E-5</v>
      </c>
      <c r="AA2401">
        <v>60.385714</v>
      </c>
      <c r="AB2401">
        <v>4.6200000000000001E-4</v>
      </c>
    </row>
    <row r="2402" spans="1:39" x14ac:dyDescent="0.3">
      <c r="A2402" s="1">
        <v>41947</v>
      </c>
      <c r="B2402" s="3">
        <v>0.81236148148148146</v>
      </c>
      <c r="C2402" t="s">
        <v>460</v>
      </c>
      <c r="D2402" t="s">
        <v>58</v>
      </c>
      <c r="F2402">
        <v>50.561442999999997</v>
      </c>
      <c r="G2402">
        <v>32.889564</v>
      </c>
      <c r="AK2402">
        <v>0.198265</v>
      </c>
      <c r="AL2402">
        <v>0.289296</v>
      </c>
      <c r="AM2402">
        <v>2.413008</v>
      </c>
    </row>
    <row r="2403" spans="1:39" x14ac:dyDescent="0.3">
      <c r="A2403" s="1">
        <v>41947</v>
      </c>
      <c r="B2403" s="3">
        <v>0.81239634259259264</v>
      </c>
      <c r="C2403" t="s">
        <v>460</v>
      </c>
      <c r="D2403" t="s">
        <v>568</v>
      </c>
      <c r="E2403">
        <v>60.38</v>
      </c>
      <c r="F2403">
        <v>50.561442999999997</v>
      </c>
      <c r="G2403">
        <v>32.889564</v>
      </c>
    </row>
    <row r="2404" spans="1:39" x14ac:dyDescent="0.3">
      <c r="A2404" s="1">
        <v>41947</v>
      </c>
      <c r="B2404" s="3">
        <v>0.81236517361111105</v>
      </c>
      <c r="C2404" t="s">
        <v>460</v>
      </c>
      <c r="D2404" t="s">
        <v>60</v>
      </c>
      <c r="O2404" t="s">
        <v>138</v>
      </c>
    </row>
    <row r="2405" spans="1:39" x14ac:dyDescent="0.3">
      <c r="A2405" s="1">
        <v>41947</v>
      </c>
      <c r="B2405" s="3">
        <v>0.81238481481481484</v>
      </c>
      <c r="C2405" t="s">
        <v>460</v>
      </c>
      <c r="D2405" t="s">
        <v>60</v>
      </c>
      <c r="O2405" t="s">
        <v>111</v>
      </c>
    </row>
    <row r="2406" spans="1:39" x14ac:dyDescent="0.3">
      <c r="A2406" s="1">
        <v>41947</v>
      </c>
      <c r="B2406" s="3">
        <v>0.81239023148148137</v>
      </c>
      <c r="C2406" t="s">
        <v>460</v>
      </c>
      <c r="D2406" t="s">
        <v>115</v>
      </c>
      <c r="E2406">
        <v>60.39</v>
      </c>
      <c r="O2406">
        <v>60.39</v>
      </c>
      <c r="X2406">
        <v>1.598E-3</v>
      </c>
      <c r="Y2406">
        <v>-3.333E-3</v>
      </c>
      <c r="Z2406">
        <v>-4.3000000000000002E-5</v>
      </c>
      <c r="AA2406">
        <v>60.384286000000003</v>
      </c>
      <c r="AB2406">
        <v>4.2900000000000002E-4</v>
      </c>
    </row>
    <row r="2407" spans="1:39" x14ac:dyDescent="0.3">
      <c r="A2407" s="1">
        <v>41947</v>
      </c>
      <c r="B2407" s="3">
        <v>0.81239697916666664</v>
      </c>
      <c r="C2407" t="s">
        <v>460</v>
      </c>
      <c r="D2407" t="s">
        <v>58</v>
      </c>
      <c r="F2407">
        <v>50.556232000000001</v>
      </c>
      <c r="G2407">
        <v>32.889057000000001</v>
      </c>
      <c r="AK2407">
        <v>0.20077200000000001</v>
      </c>
      <c r="AL2407">
        <v>0.28872500000000001</v>
      </c>
      <c r="AM2407">
        <v>2.4167679999999998</v>
      </c>
    </row>
    <row r="2408" spans="1:39" x14ac:dyDescent="0.3">
      <c r="A2408" s="1">
        <v>41947</v>
      </c>
      <c r="B2408" s="3">
        <v>0.81243762731481484</v>
      </c>
      <c r="C2408" t="s">
        <v>460</v>
      </c>
      <c r="D2408" t="s">
        <v>569</v>
      </c>
      <c r="E2408">
        <v>60.39</v>
      </c>
      <c r="F2408">
        <v>50.556232000000001</v>
      </c>
      <c r="G2408">
        <v>32.889057000000001</v>
      </c>
    </row>
    <row r="2409" spans="1:39" x14ac:dyDescent="0.3">
      <c r="A2409" s="1">
        <v>41947</v>
      </c>
      <c r="B2409" s="3">
        <v>0.81239987268518521</v>
      </c>
      <c r="C2409" t="s">
        <v>460</v>
      </c>
      <c r="D2409" t="s">
        <v>60</v>
      </c>
      <c r="O2409" t="s">
        <v>138</v>
      </c>
    </row>
    <row r="2410" spans="1:39" x14ac:dyDescent="0.3">
      <c r="A2410" s="1">
        <v>41947</v>
      </c>
      <c r="B2410" s="3">
        <v>0.81241951388888889</v>
      </c>
      <c r="C2410" t="s">
        <v>460</v>
      </c>
      <c r="D2410" t="s">
        <v>60</v>
      </c>
      <c r="O2410" t="s">
        <v>111</v>
      </c>
    </row>
    <row r="2411" spans="1:39" x14ac:dyDescent="0.3">
      <c r="A2411" s="1">
        <v>41947</v>
      </c>
      <c r="B2411" s="3">
        <v>0.81242493055555565</v>
      </c>
      <c r="C2411" t="s">
        <v>460</v>
      </c>
      <c r="D2411" t="s">
        <v>115</v>
      </c>
      <c r="E2411">
        <v>60.38</v>
      </c>
      <c r="O2411">
        <v>60.38</v>
      </c>
      <c r="X2411">
        <v>-1.225E-3</v>
      </c>
      <c r="Y2411">
        <v>3.333E-3</v>
      </c>
      <c r="Z2411">
        <v>-2.6800000000000001E-4</v>
      </c>
      <c r="AA2411">
        <v>60.378571000000001</v>
      </c>
      <c r="AB2411">
        <v>1.8100000000000001E-4</v>
      </c>
    </row>
    <row r="2412" spans="1:39" x14ac:dyDescent="0.3">
      <c r="A2412" s="1">
        <v>41947</v>
      </c>
      <c r="B2412" s="3">
        <v>0.81243827546296299</v>
      </c>
      <c r="C2412" t="s">
        <v>460</v>
      </c>
      <c r="D2412" t="s">
        <v>58</v>
      </c>
      <c r="F2412">
        <v>50.556666</v>
      </c>
      <c r="G2412">
        <v>32.881796999999999</v>
      </c>
      <c r="AK2412">
        <v>0.22114400000000001</v>
      </c>
      <c r="AL2412">
        <v>0.32860400000000001</v>
      </c>
      <c r="AM2412">
        <v>2.4134370000000001</v>
      </c>
    </row>
    <row r="2413" spans="1:39" x14ac:dyDescent="0.3">
      <c r="A2413" s="1">
        <v>41947</v>
      </c>
      <c r="B2413" s="3">
        <v>0.81243182870370367</v>
      </c>
      <c r="C2413" t="s">
        <v>460</v>
      </c>
      <c r="D2413" t="s">
        <v>98</v>
      </c>
      <c r="P2413" t="s">
        <v>194</v>
      </c>
    </row>
    <row r="2414" spans="1:39" x14ac:dyDescent="0.3">
      <c r="A2414" s="1">
        <v>41947</v>
      </c>
      <c r="B2414" s="3">
        <v>0.81243457175925926</v>
      </c>
      <c r="C2414" t="s">
        <v>460</v>
      </c>
      <c r="D2414" t="s">
        <v>60</v>
      </c>
      <c r="O2414" t="s">
        <v>138</v>
      </c>
    </row>
    <row r="2415" spans="1:39" x14ac:dyDescent="0.3">
      <c r="A2415" s="1">
        <v>41947</v>
      </c>
      <c r="B2415" s="3">
        <v>0.81247334490740741</v>
      </c>
      <c r="C2415" t="s">
        <v>460</v>
      </c>
      <c r="D2415" t="s">
        <v>568</v>
      </c>
      <c r="E2415">
        <v>60.38</v>
      </c>
      <c r="F2415">
        <v>50.556666</v>
      </c>
      <c r="G2415">
        <v>32.881796999999999</v>
      </c>
    </row>
    <row r="2416" spans="1:39" x14ac:dyDescent="0.3">
      <c r="A2416" s="1">
        <v>41947</v>
      </c>
      <c r="B2416" s="3">
        <v>0.81245423611111101</v>
      </c>
      <c r="C2416" t="s">
        <v>460</v>
      </c>
      <c r="D2416" t="s">
        <v>60</v>
      </c>
      <c r="O2416" t="s">
        <v>111</v>
      </c>
    </row>
    <row r="2417" spans="1:39" x14ac:dyDescent="0.3">
      <c r="A2417" s="1">
        <v>41947</v>
      </c>
      <c r="B2417" s="3">
        <v>0.81245435185185189</v>
      </c>
      <c r="C2417" t="s">
        <v>460</v>
      </c>
      <c r="D2417" t="s">
        <v>98</v>
      </c>
      <c r="P2417" t="s">
        <v>197</v>
      </c>
      <c r="Q2417">
        <v>4330</v>
      </c>
      <c r="R2417">
        <v>1532</v>
      </c>
      <c r="S2417" t="s">
        <v>198</v>
      </c>
      <c r="T2417" s="2">
        <v>244.15450000000001</v>
      </c>
      <c r="U2417" t="s">
        <v>199</v>
      </c>
      <c r="V2417" s="2">
        <v>72.090760000000003</v>
      </c>
      <c r="W2417" t="s">
        <v>200</v>
      </c>
      <c r="X2417" s="2">
        <v>11.732989999999999</v>
      </c>
      <c r="Y2417" t="s">
        <v>201</v>
      </c>
      <c r="Z2417" s="2">
        <v>34.914439999999999</v>
      </c>
      <c r="AA2417" t="s">
        <v>202</v>
      </c>
      <c r="AB2417" s="2">
        <v>34.914439999999999</v>
      </c>
      <c r="AC2417" t="s">
        <v>203</v>
      </c>
      <c r="AD2417" s="2">
        <v>43.348080000000003</v>
      </c>
      <c r="AE2417" t="s">
        <v>204</v>
      </c>
      <c r="AF2417" s="2">
        <v>8.4336400000000005</v>
      </c>
      <c r="AG2417" t="s">
        <v>205</v>
      </c>
      <c r="AH2417" s="2">
        <v>751.36440000000005</v>
      </c>
      <c r="AI2417" t="s">
        <v>206</v>
      </c>
      <c r="AJ2417" s="2">
        <v>852.76369999999997</v>
      </c>
      <c r="AK2417" t="s">
        <v>207</v>
      </c>
      <c r="AL2417" s="2">
        <v>465.16669999999999</v>
      </c>
    </row>
    <row r="2418" spans="1:39" x14ac:dyDescent="0.3">
      <c r="A2418" s="1">
        <v>41947</v>
      </c>
      <c r="B2418" s="3">
        <v>0.81245435185185189</v>
      </c>
      <c r="C2418" t="s">
        <v>460</v>
      </c>
      <c r="D2418" t="s">
        <v>98</v>
      </c>
      <c r="P2418" t="s">
        <v>149</v>
      </c>
    </row>
    <row r="2419" spans="1:39" x14ac:dyDescent="0.3">
      <c r="A2419" s="1">
        <v>41947</v>
      </c>
      <c r="B2419" s="3">
        <v>0.81245964120370362</v>
      </c>
      <c r="C2419" t="s">
        <v>460</v>
      </c>
      <c r="D2419" t="s">
        <v>115</v>
      </c>
      <c r="E2419">
        <v>60.38</v>
      </c>
      <c r="O2419">
        <v>60.38</v>
      </c>
      <c r="X2419">
        <v>-1.7309999999999999E-3</v>
      </c>
      <c r="Y2419">
        <v>0</v>
      </c>
      <c r="Z2419">
        <v>-5.5699999999999999E-4</v>
      </c>
      <c r="AA2419">
        <v>60.375714000000002</v>
      </c>
      <c r="AB2419">
        <v>9.5000000000000005E-5</v>
      </c>
    </row>
    <row r="2420" spans="1:39" x14ac:dyDescent="0.3">
      <c r="A2420" s="1">
        <v>41947</v>
      </c>
      <c r="B2420" s="3">
        <v>0.81247414351851843</v>
      </c>
      <c r="C2420" t="s">
        <v>460</v>
      </c>
      <c r="D2420" t="s">
        <v>58</v>
      </c>
      <c r="F2420">
        <v>50.553626999999999</v>
      </c>
      <c r="G2420">
        <v>32.887706000000001</v>
      </c>
      <c r="AK2420">
        <v>0.20413600000000001</v>
      </c>
      <c r="AL2420">
        <v>0.31190099999999998</v>
      </c>
      <c r="AM2420">
        <v>2.4103430000000001</v>
      </c>
    </row>
    <row r="2421" spans="1:39" x14ac:dyDescent="0.3">
      <c r="A2421" s="1">
        <v>41947</v>
      </c>
      <c r="B2421" s="3">
        <v>0.81246929398148149</v>
      </c>
      <c r="C2421" t="s">
        <v>460</v>
      </c>
      <c r="D2421" t="s">
        <v>60</v>
      </c>
      <c r="O2421" t="s">
        <v>138</v>
      </c>
    </row>
    <row r="2422" spans="1:39" x14ac:dyDescent="0.3">
      <c r="A2422" s="1">
        <v>41947</v>
      </c>
      <c r="B2422" s="3">
        <v>0.8125090972222222</v>
      </c>
      <c r="C2422" t="s">
        <v>460</v>
      </c>
      <c r="D2422" t="s">
        <v>570</v>
      </c>
      <c r="E2422">
        <v>60.38</v>
      </c>
      <c r="F2422">
        <v>50.553626999999999</v>
      </c>
      <c r="G2422">
        <v>32.887706000000001</v>
      </c>
    </row>
    <row r="2423" spans="1:39" x14ac:dyDescent="0.3">
      <c r="A2423" s="1">
        <v>41947</v>
      </c>
      <c r="B2423" s="3">
        <v>0.8124890046296297</v>
      </c>
      <c r="C2423" t="s">
        <v>460</v>
      </c>
      <c r="D2423" t="s">
        <v>60</v>
      </c>
      <c r="O2423" t="s">
        <v>443</v>
      </c>
    </row>
    <row r="2424" spans="1:39" x14ac:dyDescent="0.3">
      <c r="A2424" s="1">
        <v>41947</v>
      </c>
      <c r="B2424" s="3">
        <v>0.81250947916666671</v>
      </c>
      <c r="C2424" t="s">
        <v>460</v>
      </c>
      <c r="D2424" t="s">
        <v>58</v>
      </c>
      <c r="F2424">
        <v>50.560575</v>
      </c>
      <c r="G2424">
        <v>32.88129</v>
      </c>
      <c r="AK2424">
        <v>0.22358800000000001</v>
      </c>
      <c r="AL2424">
        <v>0.34678300000000001</v>
      </c>
      <c r="AM2424">
        <v>2.4009209999999999</v>
      </c>
    </row>
    <row r="2425" spans="1:39" x14ac:dyDescent="0.3">
      <c r="A2425" s="1">
        <v>41947</v>
      </c>
      <c r="B2425" s="3">
        <v>0.81254432870370374</v>
      </c>
      <c r="C2425" t="s">
        <v>460</v>
      </c>
      <c r="D2425" t="s">
        <v>568</v>
      </c>
      <c r="E2425">
        <v>60.38</v>
      </c>
      <c r="F2425">
        <v>50.560575</v>
      </c>
      <c r="G2425">
        <v>32.88129</v>
      </c>
    </row>
    <row r="2426" spans="1:39" x14ac:dyDescent="0.3">
      <c r="A2426" s="1">
        <v>41947</v>
      </c>
      <c r="B2426" s="3">
        <v>0.81254461805555556</v>
      </c>
      <c r="C2426" t="s">
        <v>460</v>
      </c>
      <c r="D2426" t="s">
        <v>58</v>
      </c>
      <c r="F2426">
        <v>50.558838000000002</v>
      </c>
      <c r="G2426">
        <v>32.884498000000001</v>
      </c>
      <c r="AK2426">
        <v>0.208705</v>
      </c>
      <c r="AL2426">
        <v>0.30285899999999999</v>
      </c>
      <c r="AM2426">
        <v>2.4166249999999998</v>
      </c>
    </row>
    <row r="2427" spans="1:39" x14ac:dyDescent="0.3">
      <c r="A2427" s="1">
        <v>41947</v>
      </c>
      <c r="B2427" s="3">
        <v>0.81257946759259259</v>
      </c>
      <c r="C2427" t="s">
        <v>460</v>
      </c>
      <c r="D2427" t="s">
        <v>568</v>
      </c>
      <c r="E2427">
        <v>60.38</v>
      </c>
      <c r="F2427">
        <v>50.558838000000002</v>
      </c>
      <c r="G2427">
        <v>32.884498000000001</v>
      </c>
    </row>
    <row r="2428" spans="1:39" x14ac:dyDescent="0.3">
      <c r="A2428" s="1">
        <v>41947</v>
      </c>
      <c r="B2428" s="3">
        <v>0.8125797222222223</v>
      </c>
      <c r="C2428" t="s">
        <v>460</v>
      </c>
      <c r="D2428" t="s">
        <v>58</v>
      </c>
      <c r="F2428">
        <v>50.545810000000003</v>
      </c>
      <c r="G2428">
        <v>32.884836</v>
      </c>
      <c r="AK2428">
        <v>0.21724099999999999</v>
      </c>
      <c r="AL2428">
        <v>0.32256099999999999</v>
      </c>
      <c r="AM2428">
        <v>2.4106770000000002</v>
      </c>
    </row>
    <row r="2429" spans="1:39" x14ac:dyDescent="0.3">
      <c r="A2429" s="1">
        <v>41947</v>
      </c>
      <c r="B2429" s="3">
        <v>0.81257238425925926</v>
      </c>
      <c r="C2429" t="s">
        <v>460</v>
      </c>
      <c r="D2429" t="s">
        <v>60</v>
      </c>
      <c r="O2429" t="s">
        <v>571</v>
      </c>
    </row>
    <row r="2430" spans="1:39" x14ac:dyDescent="0.3">
      <c r="A2430" s="1">
        <v>41947</v>
      </c>
      <c r="B2430" s="3">
        <v>0.81261469907407413</v>
      </c>
      <c r="C2430" t="s">
        <v>460</v>
      </c>
      <c r="D2430" t="s">
        <v>570</v>
      </c>
      <c r="E2430">
        <v>60.38</v>
      </c>
      <c r="F2430">
        <v>50.545810000000003</v>
      </c>
      <c r="G2430">
        <v>32.884836</v>
      </c>
    </row>
    <row r="2431" spans="1:39" x14ac:dyDescent="0.3">
      <c r="A2431" s="1">
        <v>41947</v>
      </c>
      <c r="B2431" s="3">
        <v>0.81261495370370362</v>
      </c>
      <c r="C2431" t="s">
        <v>460</v>
      </c>
      <c r="D2431" t="s">
        <v>58</v>
      </c>
      <c r="F2431">
        <v>50.561877000000003</v>
      </c>
      <c r="G2431">
        <v>32.883485</v>
      </c>
      <c r="AK2431">
        <v>0.21365500000000001</v>
      </c>
      <c r="AL2431">
        <v>0.31356600000000001</v>
      </c>
      <c r="AM2431">
        <v>2.4131990000000001</v>
      </c>
    </row>
    <row r="2432" spans="1:39" x14ac:dyDescent="0.3">
      <c r="A2432" s="1">
        <v>41947</v>
      </c>
      <c r="B2432" s="3">
        <v>0.8126081828703704</v>
      </c>
      <c r="C2432" t="s">
        <v>460</v>
      </c>
      <c r="D2432" t="s">
        <v>60</v>
      </c>
      <c r="O2432" t="s">
        <v>138</v>
      </c>
    </row>
    <row r="2433" spans="1:39" x14ac:dyDescent="0.3">
      <c r="A2433" s="1">
        <v>41947</v>
      </c>
      <c r="B2433" s="3">
        <v>0.81264994212962971</v>
      </c>
      <c r="C2433" t="s">
        <v>460</v>
      </c>
      <c r="D2433" t="s">
        <v>568</v>
      </c>
      <c r="E2433">
        <v>60.38</v>
      </c>
      <c r="F2433">
        <v>50.561877000000003</v>
      </c>
      <c r="G2433">
        <v>32.883485</v>
      </c>
    </row>
    <row r="2434" spans="1:39" x14ac:dyDescent="0.3">
      <c r="A2434" s="1">
        <v>41947</v>
      </c>
      <c r="B2434" s="3">
        <v>0.8126162384259259</v>
      </c>
      <c r="C2434" t="s">
        <v>460</v>
      </c>
      <c r="D2434" t="s">
        <v>60</v>
      </c>
      <c r="O2434" t="s">
        <v>448</v>
      </c>
    </row>
    <row r="2435" spans="1:39" x14ac:dyDescent="0.3">
      <c r="A2435" s="1">
        <v>41947</v>
      </c>
      <c r="B2435" s="3">
        <v>0.81265027777777776</v>
      </c>
      <c r="C2435" t="s">
        <v>460</v>
      </c>
      <c r="D2435" t="s">
        <v>58</v>
      </c>
      <c r="F2435">
        <v>50.554495000000003</v>
      </c>
      <c r="G2435">
        <v>32.889057000000001</v>
      </c>
      <c r="AK2435">
        <v>0.20156499999999999</v>
      </c>
      <c r="AL2435">
        <v>0.29491099999999998</v>
      </c>
      <c r="AM2435">
        <v>2.4135789999999999</v>
      </c>
    </row>
    <row r="2436" spans="1:39" x14ac:dyDescent="0.3">
      <c r="A2436" s="1">
        <v>41947</v>
      </c>
      <c r="B2436" s="3">
        <v>0.81263940972222226</v>
      </c>
      <c r="C2436" t="s">
        <v>460</v>
      </c>
      <c r="D2436" t="s">
        <v>60</v>
      </c>
      <c r="O2436" t="s">
        <v>111</v>
      </c>
    </row>
    <row r="2437" spans="1:39" x14ac:dyDescent="0.3">
      <c r="A2437" s="1">
        <v>41947</v>
      </c>
      <c r="B2437" s="3">
        <v>0.81264482638888891</v>
      </c>
      <c r="C2437" t="s">
        <v>460</v>
      </c>
      <c r="D2437" t="s">
        <v>115</v>
      </c>
      <c r="E2437">
        <v>60.45</v>
      </c>
      <c r="O2437">
        <v>60.45</v>
      </c>
      <c r="X2437">
        <v>-2.9090000000000001E-3</v>
      </c>
      <c r="Y2437">
        <v>-2.3333E-2</v>
      </c>
      <c r="Z2437">
        <v>-7.2300000000000001E-4</v>
      </c>
      <c r="AA2437">
        <v>60.388570999999999</v>
      </c>
      <c r="AB2437">
        <v>7.8100000000000001E-4</v>
      </c>
    </row>
    <row r="2438" spans="1:39" x14ac:dyDescent="0.3">
      <c r="A2438" s="1">
        <v>41947</v>
      </c>
      <c r="B2438" s="3">
        <v>0.81268542824074075</v>
      </c>
      <c r="C2438" t="s">
        <v>460</v>
      </c>
      <c r="D2438" t="s">
        <v>572</v>
      </c>
      <c r="E2438">
        <v>60.45</v>
      </c>
      <c r="F2438">
        <v>50.554495000000003</v>
      </c>
      <c r="G2438">
        <v>32.889057000000001</v>
      </c>
    </row>
    <row r="2439" spans="1:39" x14ac:dyDescent="0.3">
      <c r="A2439" s="1">
        <v>41947</v>
      </c>
      <c r="B2439" s="3">
        <v>0.81265456018518512</v>
      </c>
      <c r="C2439" t="s">
        <v>460</v>
      </c>
      <c r="D2439" t="s">
        <v>60</v>
      </c>
      <c r="O2439" t="s">
        <v>138</v>
      </c>
    </row>
    <row r="2440" spans="1:39" x14ac:dyDescent="0.3">
      <c r="A2440" s="1">
        <v>41947</v>
      </c>
      <c r="B2440" s="3">
        <v>0.81268581018518515</v>
      </c>
      <c r="C2440" t="s">
        <v>460</v>
      </c>
      <c r="D2440" t="s">
        <v>58</v>
      </c>
      <c r="F2440">
        <v>50.560139999999997</v>
      </c>
      <c r="G2440">
        <v>32.886524999999999</v>
      </c>
      <c r="AK2440">
        <v>0.20346900000000001</v>
      </c>
      <c r="AL2440">
        <v>0.29600599999999999</v>
      </c>
      <c r="AM2440">
        <v>2.4058700000000002</v>
      </c>
    </row>
    <row r="2441" spans="1:39" x14ac:dyDescent="0.3">
      <c r="A2441" s="1">
        <v>41947</v>
      </c>
      <c r="B2441" s="3">
        <v>0.81267420138888891</v>
      </c>
      <c r="C2441" t="s">
        <v>460</v>
      </c>
      <c r="D2441" t="s">
        <v>60</v>
      </c>
      <c r="O2441" t="s">
        <v>111</v>
      </c>
    </row>
    <row r="2442" spans="1:39" x14ac:dyDescent="0.3">
      <c r="A2442" s="1">
        <v>41947</v>
      </c>
      <c r="B2442" s="3">
        <v>0.81267950231481478</v>
      </c>
      <c r="C2442" t="s">
        <v>460</v>
      </c>
      <c r="D2442" t="s">
        <v>115</v>
      </c>
      <c r="E2442">
        <v>60.45</v>
      </c>
      <c r="O2442">
        <v>60.45</v>
      </c>
      <c r="X2442">
        <v>-5.6230000000000004E-3</v>
      </c>
      <c r="Y2442">
        <v>0</v>
      </c>
      <c r="Z2442">
        <v>-7.7200000000000001E-4</v>
      </c>
      <c r="AA2442">
        <v>60.4</v>
      </c>
      <c r="AB2442">
        <v>1.1999999999999999E-3</v>
      </c>
    </row>
    <row r="2443" spans="1:39" x14ac:dyDescent="0.3">
      <c r="A2443" s="1">
        <v>41947</v>
      </c>
      <c r="B2443" s="3">
        <v>0.81272096064814814</v>
      </c>
      <c r="C2443" t="s">
        <v>460</v>
      </c>
      <c r="D2443" t="s">
        <v>563</v>
      </c>
      <c r="E2443">
        <v>60.45</v>
      </c>
      <c r="F2443">
        <v>50.560139999999997</v>
      </c>
      <c r="G2443">
        <v>32.886524999999999</v>
      </c>
    </row>
    <row r="2444" spans="1:39" x14ac:dyDescent="0.3">
      <c r="A2444" s="1">
        <v>41947</v>
      </c>
      <c r="B2444" s="3">
        <v>0.81268931712962955</v>
      </c>
      <c r="C2444" t="s">
        <v>460</v>
      </c>
      <c r="D2444" t="s">
        <v>60</v>
      </c>
      <c r="O2444" t="s">
        <v>138</v>
      </c>
    </row>
    <row r="2445" spans="1:39" x14ac:dyDescent="0.3">
      <c r="A2445" s="1">
        <v>41947</v>
      </c>
      <c r="B2445" s="3">
        <v>0.8127212962962963</v>
      </c>
      <c r="C2445" t="s">
        <v>460</v>
      </c>
      <c r="D2445" t="s">
        <v>58</v>
      </c>
      <c r="F2445">
        <v>50.552323999999999</v>
      </c>
      <c r="G2445">
        <v>32.884329999999999</v>
      </c>
      <c r="AK2445">
        <v>0.21825700000000001</v>
      </c>
      <c r="AL2445">
        <v>0.321133</v>
      </c>
      <c r="AM2445">
        <v>2.4172440000000002</v>
      </c>
    </row>
    <row r="2446" spans="1:39" x14ac:dyDescent="0.3">
      <c r="A2446" s="1">
        <v>41947</v>
      </c>
      <c r="B2446" s="3">
        <v>0.81270895833333334</v>
      </c>
      <c r="C2446" t="s">
        <v>460</v>
      </c>
      <c r="D2446" t="s">
        <v>60</v>
      </c>
      <c r="O2446" t="s">
        <v>111</v>
      </c>
    </row>
    <row r="2447" spans="1:39" x14ac:dyDescent="0.3">
      <c r="A2447" s="1">
        <v>41947</v>
      </c>
      <c r="B2447" s="3">
        <v>0.81271425925925922</v>
      </c>
      <c r="C2447" t="s">
        <v>460</v>
      </c>
      <c r="D2447" t="s">
        <v>115</v>
      </c>
      <c r="E2447">
        <v>60.45</v>
      </c>
      <c r="O2447">
        <v>60.45</v>
      </c>
      <c r="X2447">
        <v>-7.3200000000000001E-3</v>
      </c>
      <c r="Y2447">
        <v>0</v>
      </c>
      <c r="Z2447">
        <v>-7.5900000000000002E-4</v>
      </c>
      <c r="AA2447">
        <v>60.411428999999998</v>
      </c>
      <c r="AB2447">
        <v>1.3140000000000001E-3</v>
      </c>
    </row>
    <row r="2448" spans="1:39" x14ac:dyDescent="0.3">
      <c r="A2448" s="1">
        <v>41947</v>
      </c>
      <c r="B2448" s="3">
        <v>0.81275644675925929</v>
      </c>
      <c r="C2448" t="s">
        <v>460</v>
      </c>
      <c r="D2448" t="s">
        <v>572</v>
      </c>
      <c r="E2448">
        <v>60.45</v>
      </c>
      <c r="F2448">
        <v>50.552323999999999</v>
      </c>
      <c r="G2448">
        <v>32.884329999999999</v>
      </c>
    </row>
    <row r="2449" spans="1:39" x14ac:dyDescent="0.3">
      <c r="A2449" s="1">
        <v>41947</v>
      </c>
      <c r="B2449" s="3">
        <v>0.8127240162037036</v>
      </c>
      <c r="C2449" t="s">
        <v>460</v>
      </c>
      <c r="D2449" t="s">
        <v>60</v>
      </c>
      <c r="O2449" t="s">
        <v>138</v>
      </c>
    </row>
    <row r="2450" spans="1:39" x14ac:dyDescent="0.3">
      <c r="A2450" s="1">
        <v>41947</v>
      </c>
      <c r="B2450" s="3">
        <v>0.81275682870370369</v>
      </c>
      <c r="C2450" t="s">
        <v>460</v>
      </c>
      <c r="D2450" t="s">
        <v>58</v>
      </c>
      <c r="F2450">
        <v>50.561008999999999</v>
      </c>
      <c r="G2450">
        <v>32.882641</v>
      </c>
      <c r="AK2450">
        <v>0.219082</v>
      </c>
      <c r="AL2450">
        <v>0.326511</v>
      </c>
      <c r="AM2450">
        <v>2.4142459999999999</v>
      </c>
    </row>
    <row r="2451" spans="1:39" x14ac:dyDescent="0.3">
      <c r="A2451" s="1">
        <v>41947</v>
      </c>
      <c r="B2451" s="3">
        <v>0.81274366898148154</v>
      </c>
      <c r="C2451" t="s">
        <v>460</v>
      </c>
      <c r="D2451" t="s">
        <v>60</v>
      </c>
      <c r="O2451" t="s">
        <v>111</v>
      </c>
    </row>
    <row r="2452" spans="1:39" x14ac:dyDescent="0.3">
      <c r="A2452" s="1">
        <v>41947</v>
      </c>
      <c r="B2452" s="3">
        <v>0.81274895833333327</v>
      </c>
      <c r="C2452" t="s">
        <v>460</v>
      </c>
      <c r="D2452" t="s">
        <v>115</v>
      </c>
      <c r="E2452">
        <v>60.46</v>
      </c>
      <c r="O2452">
        <v>60.46</v>
      </c>
      <c r="X2452">
        <v>-7.8239999999999994E-3</v>
      </c>
      <c r="Y2452">
        <v>-3.333E-3</v>
      </c>
      <c r="Z2452">
        <v>-7.1199999999999996E-4</v>
      </c>
      <c r="AA2452">
        <v>60.422857</v>
      </c>
      <c r="AB2452">
        <v>1.39E-3</v>
      </c>
    </row>
    <row r="2453" spans="1:39" x14ac:dyDescent="0.3">
      <c r="A2453" s="1">
        <v>41947</v>
      </c>
      <c r="B2453" s="3">
        <v>0.81279194444444436</v>
      </c>
      <c r="C2453" t="s">
        <v>460</v>
      </c>
      <c r="D2453" t="s">
        <v>573</v>
      </c>
      <c r="E2453">
        <v>60.46</v>
      </c>
      <c r="F2453">
        <v>50.561008999999999</v>
      </c>
      <c r="G2453">
        <v>32.882641</v>
      </c>
    </row>
    <row r="2454" spans="1:39" x14ac:dyDescent="0.3">
      <c r="A2454" s="1">
        <v>41947</v>
      </c>
      <c r="B2454" s="3">
        <v>0.8127586921296297</v>
      </c>
      <c r="C2454" t="s">
        <v>460</v>
      </c>
      <c r="D2454" t="s">
        <v>60</v>
      </c>
      <c r="O2454" t="s">
        <v>138</v>
      </c>
    </row>
    <row r="2455" spans="1:39" x14ac:dyDescent="0.3">
      <c r="A2455" s="1">
        <v>41947</v>
      </c>
      <c r="B2455" s="3">
        <v>0.81279232638888887</v>
      </c>
      <c r="C2455" t="s">
        <v>460</v>
      </c>
      <c r="D2455" t="s">
        <v>58</v>
      </c>
      <c r="F2455">
        <v>50.570127999999997</v>
      </c>
      <c r="G2455">
        <v>32.888888000000001</v>
      </c>
      <c r="AK2455">
        <v>0.19924900000000001</v>
      </c>
      <c r="AL2455">
        <v>0.28948600000000002</v>
      </c>
      <c r="AM2455">
        <v>2.426571</v>
      </c>
    </row>
    <row r="2456" spans="1:39" x14ac:dyDescent="0.3">
      <c r="A2456" s="1">
        <v>41947</v>
      </c>
      <c r="B2456" s="3">
        <v>0.81277833333333327</v>
      </c>
      <c r="C2456" t="s">
        <v>460</v>
      </c>
      <c r="D2456" t="s">
        <v>60</v>
      </c>
      <c r="O2456" t="s">
        <v>111</v>
      </c>
    </row>
    <row r="2457" spans="1:39" x14ac:dyDescent="0.3">
      <c r="A2457" s="1">
        <v>41947</v>
      </c>
      <c r="B2457" s="3">
        <v>0.81278375000000003</v>
      </c>
      <c r="C2457" t="s">
        <v>460</v>
      </c>
      <c r="D2457" t="s">
        <v>115</v>
      </c>
      <c r="E2457">
        <v>60.48</v>
      </c>
      <c r="O2457">
        <v>60.48</v>
      </c>
      <c r="X2457">
        <v>-7.0410000000000004E-3</v>
      </c>
      <c r="Y2457">
        <v>-6.6670000000000002E-3</v>
      </c>
      <c r="Z2457">
        <v>-6.2E-4</v>
      </c>
      <c r="AA2457">
        <v>60.435713999999997</v>
      </c>
      <c r="AB2457">
        <v>1.562E-3</v>
      </c>
    </row>
    <row r="2458" spans="1:39" x14ac:dyDescent="0.3">
      <c r="A2458" s="1">
        <v>41947</v>
      </c>
      <c r="B2458" s="3">
        <v>0.81282746527777772</v>
      </c>
      <c r="C2458" t="s">
        <v>460</v>
      </c>
      <c r="D2458" t="s">
        <v>574</v>
      </c>
      <c r="E2458">
        <v>60.48</v>
      </c>
      <c r="F2458">
        <v>50.570127999999997</v>
      </c>
      <c r="G2458">
        <v>32.888888000000001</v>
      </c>
    </row>
    <row r="2459" spans="1:39" x14ac:dyDescent="0.3">
      <c r="A2459" s="1">
        <v>41947</v>
      </c>
      <c r="B2459" s="3">
        <v>0.81279335648148143</v>
      </c>
      <c r="C2459" t="s">
        <v>460</v>
      </c>
      <c r="D2459" t="s">
        <v>60</v>
      </c>
      <c r="O2459" t="s">
        <v>138</v>
      </c>
    </row>
    <row r="2460" spans="1:39" x14ac:dyDescent="0.3">
      <c r="A2460" s="1">
        <v>41947</v>
      </c>
      <c r="B2460" s="3">
        <v>0.81282781250000002</v>
      </c>
      <c r="C2460" t="s">
        <v>460</v>
      </c>
      <c r="D2460" t="s">
        <v>58</v>
      </c>
      <c r="F2460">
        <v>50.558402999999998</v>
      </c>
      <c r="G2460">
        <v>32.887875000000001</v>
      </c>
      <c r="AK2460">
        <v>0.20102600000000001</v>
      </c>
      <c r="AL2460">
        <v>0.29196100000000003</v>
      </c>
      <c r="AM2460">
        <v>2.4141509999999999</v>
      </c>
    </row>
    <row r="2461" spans="1:39" x14ac:dyDescent="0.3">
      <c r="A2461" s="1">
        <v>41947</v>
      </c>
      <c r="B2461" s="3">
        <v>0.81281300925925926</v>
      </c>
      <c r="C2461" t="s">
        <v>460</v>
      </c>
      <c r="D2461" t="s">
        <v>60</v>
      </c>
      <c r="O2461" t="s">
        <v>111</v>
      </c>
    </row>
    <row r="2462" spans="1:39" x14ac:dyDescent="0.3">
      <c r="A2462" s="1">
        <v>41947</v>
      </c>
      <c r="B2462" s="3">
        <v>0.81281841435185187</v>
      </c>
      <c r="C2462" t="s">
        <v>460</v>
      </c>
      <c r="D2462" t="s">
        <v>115</v>
      </c>
      <c r="E2462">
        <v>60.48</v>
      </c>
      <c r="O2462">
        <v>60.48</v>
      </c>
      <c r="X2462">
        <v>-4.8320000000000004E-3</v>
      </c>
      <c r="Y2462">
        <v>0</v>
      </c>
      <c r="Z2462">
        <v>-3.6999999999999999E-4</v>
      </c>
      <c r="AA2462">
        <v>60.45</v>
      </c>
      <c r="AB2462">
        <v>1.1329999999999999E-3</v>
      </c>
    </row>
    <row r="2463" spans="1:39" x14ac:dyDescent="0.3">
      <c r="A2463" s="1">
        <v>41947</v>
      </c>
      <c r="B2463" s="3">
        <v>0.81282821759259261</v>
      </c>
      <c r="C2463" t="s">
        <v>460</v>
      </c>
      <c r="D2463" t="s">
        <v>60</v>
      </c>
      <c r="O2463" t="s">
        <v>138</v>
      </c>
    </row>
    <row r="2464" spans="1:39" x14ac:dyDescent="0.3">
      <c r="A2464" s="1">
        <v>41947</v>
      </c>
      <c r="B2464" s="3">
        <v>0.81286307870370367</v>
      </c>
      <c r="C2464" t="s">
        <v>460</v>
      </c>
      <c r="D2464" t="s">
        <v>561</v>
      </c>
      <c r="E2464">
        <v>60.48</v>
      </c>
      <c r="F2464">
        <v>50.558402999999998</v>
      </c>
      <c r="G2464">
        <v>32.887875000000001</v>
      </c>
    </row>
    <row r="2465" spans="1:39" x14ac:dyDescent="0.3">
      <c r="A2465" s="1">
        <v>41947</v>
      </c>
      <c r="B2465" s="3">
        <v>0.81286344907407404</v>
      </c>
      <c r="C2465" t="s">
        <v>460</v>
      </c>
      <c r="D2465" t="s">
        <v>58</v>
      </c>
      <c r="F2465">
        <v>50.565786000000003</v>
      </c>
      <c r="G2465">
        <v>32.887369</v>
      </c>
      <c r="AK2465">
        <v>0.20372299999999999</v>
      </c>
      <c r="AL2465">
        <v>0.29795700000000003</v>
      </c>
      <c r="AM2465">
        <v>2.4126750000000001</v>
      </c>
    </row>
    <row r="2466" spans="1:39" x14ac:dyDescent="0.3">
      <c r="A2466" s="1">
        <v>41947</v>
      </c>
      <c r="B2466" s="3">
        <v>0.81284775462962966</v>
      </c>
      <c r="C2466" t="s">
        <v>460</v>
      </c>
      <c r="D2466" t="s">
        <v>60</v>
      </c>
      <c r="O2466" t="s">
        <v>111</v>
      </c>
    </row>
    <row r="2467" spans="1:39" x14ac:dyDescent="0.3">
      <c r="A2467" s="1">
        <v>41947</v>
      </c>
      <c r="B2467" s="3">
        <v>0.81285317129629631</v>
      </c>
      <c r="C2467" t="s">
        <v>460</v>
      </c>
      <c r="D2467" t="s">
        <v>115</v>
      </c>
      <c r="E2467">
        <v>60.47</v>
      </c>
      <c r="O2467">
        <v>60.47</v>
      </c>
      <c r="X2467">
        <v>-3.0530000000000002E-3</v>
      </c>
      <c r="Y2467">
        <v>3.333E-3</v>
      </c>
      <c r="Z2467">
        <v>4.3999999999999999E-5</v>
      </c>
      <c r="AA2467">
        <v>60.462857</v>
      </c>
      <c r="AB2467">
        <v>1.9000000000000001E-4</v>
      </c>
    </row>
    <row r="2468" spans="1:39" x14ac:dyDescent="0.3">
      <c r="A2468" s="1">
        <v>41947</v>
      </c>
      <c r="B2468" s="3">
        <v>0.81286281250000003</v>
      </c>
      <c r="C2468" t="s">
        <v>460</v>
      </c>
      <c r="D2468" t="s">
        <v>60</v>
      </c>
      <c r="O2468" t="s">
        <v>138</v>
      </c>
    </row>
    <row r="2469" spans="1:39" x14ac:dyDescent="0.3">
      <c r="A2469" s="1">
        <v>41947</v>
      </c>
      <c r="B2469" s="3">
        <v>0.81289869212962962</v>
      </c>
      <c r="C2469" t="s">
        <v>460</v>
      </c>
      <c r="D2469" t="s">
        <v>575</v>
      </c>
      <c r="E2469">
        <v>60.47</v>
      </c>
      <c r="F2469">
        <v>50.565786000000003</v>
      </c>
      <c r="G2469">
        <v>32.887369</v>
      </c>
    </row>
    <row r="2470" spans="1:39" x14ac:dyDescent="0.3">
      <c r="A2470" s="1">
        <v>41947</v>
      </c>
      <c r="B2470" s="3">
        <v>0.81289894675925922</v>
      </c>
      <c r="C2470" t="s">
        <v>460</v>
      </c>
      <c r="D2470" t="s">
        <v>58</v>
      </c>
      <c r="F2470">
        <v>50.551454999999997</v>
      </c>
      <c r="G2470">
        <v>32.884498000000001</v>
      </c>
      <c r="AK2470">
        <v>0.217114</v>
      </c>
      <c r="AL2470">
        <v>0.32751000000000002</v>
      </c>
      <c r="AM2470">
        <v>2.40706</v>
      </c>
    </row>
    <row r="2471" spans="1:39" x14ac:dyDescent="0.3">
      <c r="A2471" s="1">
        <v>41947</v>
      </c>
      <c r="B2471" s="3">
        <v>0.81288255787037034</v>
      </c>
      <c r="C2471" t="s">
        <v>460</v>
      </c>
      <c r="D2471" t="s">
        <v>60</v>
      </c>
      <c r="O2471" t="s">
        <v>111</v>
      </c>
    </row>
    <row r="2472" spans="1:39" x14ac:dyDescent="0.3">
      <c r="A2472" s="1">
        <v>41947</v>
      </c>
      <c r="B2472" s="3">
        <v>0.81288784722222218</v>
      </c>
      <c r="C2472" t="s">
        <v>460</v>
      </c>
      <c r="D2472" t="s">
        <v>115</v>
      </c>
      <c r="E2472">
        <v>60.47</v>
      </c>
      <c r="O2472">
        <v>60.47</v>
      </c>
      <c r="X2472">
        <v>-2.235E-3</v>
      </c>
      <c r="Y2472">
        <v>0</v>
      </c>
      <c r="Z2472">
        <v>4.1100000000000002E-4</v>
      </c>
      <c r="AA2472">
        <v>60.465713999999998</v>
      </c>
      <c r="AB2472">
        <v>1.6200000000000001E-4</v>
      </c>
    </row>
    <row r="2473" spans="1:39" x14ac:dyDescent="0.3">
      <c r="A2473" s="1">
        <v>41947</v>
      </c>
      <c r="B2473" s="3">
        <v>0.81289761574074071</v>
      </c>
      <c r="C2473" t="s">
        <v>460</v>
      </c>
      <c r="D2473" t="s">
        <v>60</v>
      </c>
      <c r="O2473" t="s">
        <v>138</v>
      </c>
    </row>
    <row r="2474" spans="1:39" x14ac:dyDescent="0.3">
      <c r="A2474" s="1">
        <v>41947</v>
      </c>
      <c r="B2474" s="3">
        <v>0.81293417824074077</v>
      </c>
      <c r="C2474" t="s">
        <v>460</v>
      </c>
      <c r="D2474" t="s">
        <v>576</v>
      </c>
      <c r="E2474">
        <v>60.47</v>
      </c>
      <c r="F2474">
        <v>50.551454999999997</v>
      </c>
      <c r="G2474">
        <v>32.884498000000001</v>
      </c>
    </row>
    <row r="2475" spans="1:39" x14ac:dyDescent="0.3">
      <c r="A2475" s="1">
        <v>41947</v>
      </c>
      <c r="B2475" s="3">
        <v>0.81293445601851844</v>
      </c>
      <c r="C2475" t="s">
        <v>460</v>
      </c>
      <c r="D2475" t="s">
        <v>58</v>
      </c>
      <c r="F2475">
        <v>50.562745999999997</v>
      </c>
      <c r="G2475">
        <v>32.883485</v>
      </c>
      <c r="AK2475">
        <v>0.21660699999999999</v>
      </c>
      <c r="AL2475">
        <v>0.325654</v>
      </c>
      <c r="AM2475">
        <v>2.4099149999999998</v>
      </c>
    </row>
    <row r="2476" spans="1:39" x14ac:dyDescent="0.3">
      <c r="A2476" s="1">
        <v>41947</v>
      </c>
      <c r="B2476" s="3">
        <v>0.81291719907407411</v>
      </c>
      <c r="C2476" t="s">
        <v>460</v>
      </c>
      <c r="D2476" t="s">
        <v>60</v>
      </c>
      <c r="O2476" t="s">
        <v>111</v>
      </c>
    </row>
    <row r="2477" spans="1:39" x14ac:dyDescent="0.3">
      <c r="A2477" s="1">
        <v>41947</v>
      </c>
      <c r="B2477" s="3">
        <v>0.81292260416666673</v>
      </c>
      <c r="C2477" t="s">
        <v>460</v>
      </c>
      <c r="D2477" t="s">
        <v>115</v>
      </c>
      <c r="E2477">
        <v>60.51</v>
      </c>
      <c r="O2477">
        <v>60.51</v>
      </c>
      <c r="X2477">
        <v>-1.9949999999999998E-3</v>
      </c>
      <c r="Y2477">
        <v>-1.3332999999999999E-2</v>
      </c>
      <c r="Z2477">
        <v>5.6700000000000001E-4</v>
      </c>
      <c r="AA2477">
        <v>60.474285999999999</v>
      </c>
      <c r="AB2477">
        <v>3.6200000000000002E-4</v>
      </c>
    </row>
    <row r="2478" spans="1:39" x14ac:dyDescent="0.3">
      <c r="A2478" s="1">
        <v>41947</v>
      </c>
      <c r="B2478" s="3">
        <v>0.81293225694444438</v>
      </c>
      <c r="C2478" t="s">
        <v>460</v>
      </c>
      <c r="D2478" t="s">
        <v>60</v>
      </c>
      <c r="O2478" t="s">
        <v>138</v>
      </c>
    </row>
    <row r="2479" spans="1:39" x14ac:dyDescent="0.3">
      <c r="A2479" s="1">
        <v>41947</v>
      </c>
      <c r="B2479" s="3">
        <v>0.81296971064814816</v>
      </c>
      <c r="C2479" t="s">
        <v>460</v>
      </c>
      <c r="D2479" t="s">
        <v>577</v>
      </c>
      <c r="E2479">
        <v>60.51</v>
      </c>
      <c r="F2479">
        <v>50.562745999999997</v>
      </c>
      <c r="G2479">
        <v>32.883485</v>
      </c>
    </row>
    <row r="2480" spans="1:39" x14ac:dyDescent="0.3">
      <c r="A2480" s="1">
        <v>41947</v>
      </c>
      <c r="B2480" s="3">
        <v>0.81296995370370373</v>
      </c>
      <c r="C2480" t="s">
        <v>460</v>
      </c>
      <c r="D2480" t="s">
        <v>58</v>
      </c>
      <c r="F2480">
        <v>50.553192000000003</v>
      </c>
      <c r="G2480">
        <v>32.890070000000001</v>
      </c>
      <c r="AK2480">
        <v>0.200042</v>
      </c>
      <c r="AL2480">
        <v>0.283966</v>
      </c>
      <c r="AM2480">
        <v>2.4180999999999999</v>
      </c>
    </row>
    <row r="2481" spans="1:39" x14ac:dyDescent="0.3">
      <c r="A2481" s="1">
        <v>41947</v>
      </c>
      <c r="B2481" s="3">
        <v>0.81295194444444441</v>
      </c>
      <c r="C2481" t="s">
        <v>460</v>
      </c>
      <c r="D2481" t="s">
        <v>60</v>
      </c>
      <c r="O2481" t="s">
        <v>111</v>
      </c>
    </row>
    <row r="2482" spans="1:39" x14ac:dyDescent="0.3">
      <c r="A2482" s="1">
        <v>41947</v>
      </c>
      <c r="B2482" s="3">
        <v>0.81295736111111117</v>
      </c>
      <c r="C2482" t="s">
        <v>460</v>
      </c>
      <c r="D2482" t="s">
        <v>115</v>
      </c>
      <c r="E2482">
        <v>60.5</v>
      </c>
      <c r="O2482">
        <v>60.5</v>
      </c>
      <c r="X2482">
        <v>-2.4030000000000002E-3</v>
      </c>
      <c r="Y2482">
        <v>3.333E-3</v>
      </c>
      <c r="Z2482">
        <v>4.9899999999999999E-4</v>
      </c>
      <c r="AA2482">
        <v>60.481428999999999</v>
      </c>
      <c r="AB2482">
        <v>3.1399999999999999E-4</v>
      </c>
    </row>
    <row r="2483" spans="1:39" x14ac:dyDescent="0.3">
      <c r="A2483" s="1">
        <v>41947</v>
      </c>
      <c r="B2483" s="3">
        <v>0.81296700231481489</v>
      </c>
      <c r="C2483" t="s">
        <v>460</v>
      </c>
      <c r="D2483" t="s">
        <v>60</v>
      </c>
      <c r="O2483" t="s">
        <v>138</v>
      </c>
    </row>
    <row r="2484" spans="1:39" x14ac:dyDescent="0.3">
      <c r="A2484" s="1">
        <v>41947</v>
      </c>
      <c r="B2484" s="3">
        <v>0.8130051967592592</v>
      </c>
      <c r="C2484" t="s">
        <v>460</v>
      </c>
      <c r="D2484" t="s">
        <v>559</v>
      </c>
      <c r="E2484">
        <v>60.5</v>
      </c>
      <c r="F2484">
        <v>50.553192000000003</v>
      </c>
      <c r="G2484">
        <v>32.890070000000001</v>
      </c>
    </row>
    <row r="2485" spans="1:39" x14ac:dyDescent="0.3">
      <c r="A2485" s="1">
        <v>41947</v>
      </c>
      <c r="B2485" s="3">
        <v>0.81300543981481477</v>
      </c>
      <c r="C2485" t="s">
        <v>460</v>
      </c>
      <c r="D2485" t="s">
        <v>58</v>
      </c>
      <c r="F2485">
        <v>50.563614000000001</v>
      </c>
      <c r="G2485">
        <v>32.889901000000002</v>
      </c>
      <c r="AK2485">
        <v>0.202486</v>
      </c>
      <c r="AL2485">
        <v>0.29043799999999997</v>
      </c>
      <c r="AM2485">
        <v>2.41791</v>
      </c>
    </row>
    <row r="2486" spans="1:39" x14ac:dyDescent="0.3">
      <c r="A2486" s="1">
        <v>41947</v>
      </c>
      <c r="B2486" s="3">
        <v>0.8129866550925926</v>
      </c>
      <c r="C2486" t="s">
        <v>460</v>
      </c>
      <c r="D2486" t="s">
        <v>60</v>
      </c>
      <c r="O2486" t="s">
        <v>111</v>
      </c>
    </row>
    <row r="2487" spans="1:39" x14ac:dyDescent="0.3">
      <c r="A2487" s="1">
        <v>41947</v>
      </c>
      <c r="B2487" s="3">
        <v>0.81299206018518522</v>
      </c>
      <c r="C2487" t="s">
        <v>460</v>
      </c>
      <c r="D2487" t="s">
        <v>115</v>
      </c>
      <c r="E2487">
        <v>60.51</v>
      </c>
      <c r="O2487">
        <v>60.51</v>
      </c>
      <c r="X2487">
        <v>-3.1619999999999999E-3</v>
      </c>
      <c r="Y2487">
        <v>-3.333E-3</v>
      </c>
      <c r="Z2487">
        <v>2.72E-4</v>
      </c>
      <c r="AA2487">
        <v>60.488571</v>
      </c>
      <c r="AB2487">
        <v>3.1399999999999999E-4</v>
      </c>
    </row>
    <row r="2488" spans="1:39" x14ac:dyDescent="0.3">
      <c r="A2488" s="1">
        <v>41947</v>
      </c>
      <c r="B2488" s="3">
        <v>0.81300171296296286</v>
      </c>
      <c r="C2488" t="s">
        <v>460</v>
      </c>
      <c r="D2488" t="s">
        <v>60</v>
      </c>
      <c r="O2488" t="s">
        <v>138</v>
      </c>
    </row>
    <row r="2489" spans="1:39" x14ac:dyDescent="0.3">
      <c r="A2489" s="1">
        <v>41947</v>
      </c>
      <c r="B2489" s="3">
        <v>0.81304069444444449</v>
      </c>
      <c r="C2489" t="s">
        <v>460</v>
      </c>
      <c r="D2489" t="s">
        <v>577</v>
      </c>
      <c r="E2489">
        <v>60.51</v>
      </c>
      <c r="F2489">
        <v>50.563614000000001</v>
      </c>
      <c r="G2489">
        <v>32.889901000000002</v>
      </c>
    </row>
    <row r="2490" spans="1:39" x14ac:dyDescent="0.3">
      <c r="A2490" s="1">
        <v>41947</v>
      </c>
      <c r="B2490" s="3">
        <v>0.81304097222222227</v>
      </c>
      <c r="C2490" t="s">
        <v>460</v>
      </c>
      <c r="D2490" t="s">
        <v>58</v>
      </c>
      <c r="F2490">
        <v>50.56926</v>
      </c>
      <c r="G2490">
        <v>32.887706000000001</v>
      </c>
      <c r="AK2490">
        <v>0.202073</v>
      </c>
      <c r="AL2490">
        <v>0.29514899999999999</v>
      </c>
      <c r="AM2490">
        <v>2.4120569999999999</v>
      </c>
    </row>
    <row r="2491" spans="1:39" x14ac:dyDescent="0.3">
      <c r="A2491" s="1">
        <v>41947</v>
      </c>
      <c r="B2491" s="3">
        <v>0.81302143518518522</v>
      </c>
      <c r="C2491" t="s">
        <v>460</v>
      </c>
      <c r="D2491" t="s">
        <v>60</v>
      </c>
      <c r="O2491" t="s">
        <v>111</v>
      </c>
    </row>
    <row r="2492" spans="1:39" x14ac:dyDescent="0.3">
      <c r="A2492" s="1">
        <v>41947</v>
      </c>
      <c r="B2492" s="3">
        <v>0.81302672453703695</v>
      </c>
      <c r="C2492" t="s">
        <v>460</v>
      </c>
      <c r="D2492" t="s">
        <v>115</v>
      </c>
      <c r="E2492">
        <v>60.51</v>
      </c>
      <c r="O2492">
        <v>60.51</v>
      </c>
      <c r="X2492">
        <v>-3.8579999999999999E-3</v>
      </c>
      <c r="Y2492">
        <v>0</v>
      </c>
      <c r="Z2492">
        <v>1.9000000000000001E-5</v>
      </c>
      <c r="AA2492">
        <v>60.492857000000001</v>
      </c>
      <c r="AB2492">
        <v>3.57E-4</v>
      </c>
    </row>
    <row r="2493" spans="1:39" x14ac:dyDescent="0.3">
      <c r="A2493" s="1">
        <v>41947</v>
      </c>
      <c r="B2493" s="3">
        <v>0.81303649305555548</v>
      </c>
      <c r="C2493" t="s">
        <v>460</v>
      </c>
      <c r="D2493" t="s">
        <v>60</v>
      </c>
      <c r="O2493" t="s">
        <v>138</v>
      </c>
    </row>
    <row r="2494" spans="1:39" x14ac:dyDescent="0.3">
      <c r="A2494" s="1">
        <v>41947</v>
      </c>
      <c r="B2494" s="3">
        <v>0.81307621527777785</v>
      </c>
      <c r="C2494" t="s">
        <v>460</v>
      </c>
      <c r="D2494" t="s">
        <v>578</v>
      </c>
      <c r="E2494">
        <v>60.51</v>
      </c>
      <c r="F2494">
        <v>50.56926</v>
      </c>
      <c r="G2494">
        <v>32.887706000000001</v>
      </c>
    </row>
    <row r="2495" spans="1:39" x14ac:dyDescent="0.3">
      <c r="A2495" s="1">
        <v>41947</v>
      </c>
      <c r="B2495" s="3">
        <v>0.81307646990740734</v>
      </c>
      <c r="C2495" t="s">
        <v>460</v>
      </c>
      <c r="D2495" t="s">
        <v>58</v>
      </c>
      <c r="F2495">
        <v>50.554929000000001</v>
      </c>
      <c r="G2495">
        <v>32.883485</v>
      </c>
      <c r="AK2495">
        <v>0.21210100000000001</v>
      </c>
      <c r="AL2495">
        <v>0.32070500000000002</v>
      </c>
      <c r="AM2495">
        <v>2.4235730000000002</v>
      </c>
    </row>
    <row r="2496" spans="1:39" x14ac:dyDescent="0.3">
      <c r="A2496" s="1">
        <v>41947</v>
      </c>
      <c r="B2496" s="3">
        <v>0.81305609953703695</v>
      </c>
      <c r="C2496" t="s">
        <v>460</v>
      </c>
      <c r="D2496" t="s">
        <v>60</v>
      </c>
      <c r="O2496" t="s">
        <v>111</v>
      </c>
    </row>
    <row r="2497" spans="1:39" x14ac:dyDescent="0.3">
      <c r="A2497" s="1">
        <v>41947</v>
      </c>
      <c r="B2497" s="3">
        <v>0.8130615162037037</v>
      </c>
      <c r="C2497" t="s">
        <v>460</v>
      </c>
      <c r="D2497" t="s">
        <v>115</v>
      </c>
      <c r="E2497">
        <v>60.54</v>
      </c>
      <c r="O2497">
        <v>60.54</v>
      </c>
      <c r="X2497">
        <v>-4.1219999999999998E-3</v>
      </c>
      <c r="Y2497">
        <v>-0.01</v>
      </c>
      <c r="Z2497">
        <v>-1.4999999999999999E-4</v>
      </c>
      <c r="AA2497">
        <v>60.501429000000002</v>
      </c>
      <c r="AB2497">
        <v>6.1399999999999996E-4</v>
      </c>
    </row>
    <row r="2498" spans="1:39" x14ac:dyDescent="0.3">
      <c r="A2498" s="1">
        <v>41947</v>
      </c>
      <c r="B2498" s="3">
        <v>0.81307115740740743</v>
      </c>
      <c r="C2498" t="s">
        <v>460</v>
      </c>
      <c r="D2498" t="s">
        <v>60</v>
      </c>
      <c r="O2498" t="s">
        <v>138</v>
      </c>
    </row>
    <row r="2499" spans="1:39" x14ac:dyDescent="0.3">
      <c r="A2499" s="1">
        <v>41947</v>
      </c>
      <c r="B2499" s="3">
        <v>0.81311171296296303</v>
      </c>
      <c r="C2499" t="s">
        <v>460</v>
      </c>
      <c r="D2499" t="s">
        <v>579</v>
      </c>
      <c r="E2499">
        <v>60.54</v>
      </c>
      <c r="F2499">
        <v>50.554929000000001</v>
      </c>
      <c r="G2499">
        <v>32.883485</v>
      </c>
    </row>
    <row r="2500" spans="1:39" x14ac:dyDescent="0.3">
      <c r="A2500" s="1">
        <v>41947</v>
      </c>
      <c r="B2500" s="3">
        <v>0.8131119907407407</v>
      </c>
      <c r="C2500" t="s">
        <v>460</v>
      </c>
      <c r="D2500" t="s">
        <v>58</v>
      </c>
      <c r="F2500">
        <v>50.553626999999999</v>
      </c>
      <c r="G2500">
        <v>32.881796999999999</v>
      </c>
      <c r="AK2500">
        <v>0.21613099999999999</v>
      </c>
      <c r="AL2500">
        <v>0.31756400000000001</v>
      </c>
      <c r="AM2500">
        <v>2.408725</v>
      </c>
    </row>
    <row r="2501" spans="1:39" x14ac:dyDescent="0.3">
      <c r="A2501" s="1">
        <v>41947</v>
      </c>
      <c r="B2501" s="3">
        <v>0.81309083333333332</v>
      </c>
      <c r="C2501" t="s">
        <v>460</v>
      </c>
      <c r="D2501" t="s">
        <v>60</v>
      </c>
      <c r="O2501" t="s">
        <v>111</v>
      </c>
    </row>
    <row r="2502" spans="1:39" x14ac:dyDescent="0.3">
      <c r="A2502" s="1">
        <v>41947</v>
      </c>
      <c r="B2502" s="3">
        <v>0.81309624999999996</v>
      </c>
      <c r="C2502" t="s">
        <v>460</v>
      </c>
      <c r="D2502" t="s">
        <v>115</v>
      </c>
      <c r="E2502">
        <v>60.56</v>
      </c>
      <c r="O2502">
        <v>60.56</v>
      </c>
      <c r="X2502">
        <v>-4.5310000000000003E-3</v>
      </c>
      <c r="Y2502">
        <v>-6.6670000000000002E-3</v>
      </c>
      <c r="Z2502">
        <v>-2.22E-4</v>
      </c>
      <c r="AA2502">
        <v>60.514285999999998</v>
      </c>
      <c r="AB2502">
        <v>8.2899999999999998E-4</v>
      </c>
    </row>
    <row r="2503" spans="1:39" x14ac:dyDescent="0.3">
      <c r="A2503" s="1">
        <v>41947</v>
      </c>
      <c r="B2503" s="3">
        <v>0.8131058912037038</v>
      </c>
      <c r="C2503" t="s">
        <v>460</v>
      </c>
      <c r="D2503" t="s">
        <v>60</v>
      </c>
      <c r="O2503" t="s">
        <v>138</v>
      </c>
    </row>
    <row r="2504" spans="1:39" x14ac:dyDescent="0.3">
      <c r="A2504" s="1">
        <v>41947</v>
      </c>
      <c r="B2504" s="3">
        <v>0.81315303240740733</v>
      </c>
      <c r="C2504" t="s">
        <v>460</v>
      </c>
      <c r="D2504" t="s">
        <v>580</v>
      </c>
      <c r="E2504">
        <v>60.56</v>
      </c>
      <c r="F2504">
        <v>50.553626999999999</v>
      </c>
      <c r="G2504">
        <v>32.881796999999999</v>
      </c>
    </row>
    <row r="2505" spans="1:39" x14ac:dyDescent="0.3">
      <c r="A2505" s="1">
        <v>41947</v>
      </c>
      <c r="B2505" s="3">
        <v>0.81315328703703704</v>
      </c>
      <c r="C2505" t="s">
        <v>460</v>
      </c>
      <c r="D2505" t="s">
        <v>58</v>
      </c>
      <c r="F2505">
        <v>50.552323999999999</v>
      </c>
      <c r="G2505">
        <v>32.888213</v>
      </c>
      <c r="AK2505">
        <v>0.20001099999999999</v>
      </c>
      <c r="AL2505">
        <v>0.28643999999999997</v>
      </c>
      <c r="AM2505">
        <v>2.409154</v>
      </c>
    </row>
    <row r="2506" spans="1:39" x14ac:dyDescent="0.3">
      <c r="A2506" s="1">
        <v>41947</v>
      </c>
      <c r="B2506" s="3">
        <v>0.81312560185185179</v>
      </c>
      <c r="C2506" t="s">
        <v>460</v>
      </c>
      <c r="D2506" t="s">
        <v>60</v>
      </c>
      <c r="O2506" t="s">
        <v>111</v>
      </c>
    </row>
    <row r="2507" spans="1:39" x14ac:dyDescent="0.3">
      <c r="A2507" s="1">
        <v>41947</v>
      </c>
      <c r="B2507" s="3">
        <v>0.81313089120370374</v>
      </c>
      <c r="C2507" t="s">
        <v>460</v>
      </c>
      <c r="D2507" t="s">
        <v>115</v>
      </c>
      <c r="E2507">
        <v>60.57</v>
      </c>
      <c r="O2507">
        <v>60.57</v>
      </c>
      <c r="X2507">
        <v>-5.7679999999999997E-3</v>
      </c>
      <c r="Y2507">
        <v>-3.333E-3</v>
      </c>
      <c r="Z2507">
        <v>-2.5099999999999998E-4</v>
      </c>
      <c r="AA2507">
        <v>60.528570999999999</v>
      </c>
      <c r="AB2507">
        <v>7.8100000000000001E-4</v>
      </c>
    </row>
    <row r="2508" spans="1:39" x14ac:dyDescent="0.3">
      <c r="A2508" s="1">
        <v>41947</v>
      </c>
      <c r="B2508" s="3">
        <v>0.81314065972222227</v>
      </c>
      <c r="C2508" t="s">
        <v>460</v>
      </c>
      <c r="D2508" t="s">
        <v>60</v>
      </c>
      <c r="O2508" t="s">
        <v>138</v>
      </c>
    </row>
    <row r="2509" spans="1:39" x14ac:dyDescent="0.3">
      <c r="A2509" s="1">
        <v>41947</v>
      </c>
      <c r="B2509" s="3">
        <v>0.81314724537037042</v>
      </c>
      <c r="C2509" t="s">
        <v>460</v>
      </c>
      <c r="D2509" t="s">
        <v>98</v>
      </c>
      <c r="P2509" t="s">
        <v>194</v>
      </c>
    </row>
    <row r="2510" spans="1:39" x14ac:dyDescent="0.3">
      <c r="A2510" s="1">
        <v>41947</v>
      </c>
      <c r="B2510" s="3">
        <v>0.8131886226851851</v>
      </c>
      <c r="C2510" t="s">
        <v>460</v>
      </c>
      <c r="D2510" t="s">
        <v>581</v>
      </c>
      <c r="E2510">
        <v>60.57</v>
      </c>
      <c r="F2510">
        <v>50.552323999999999</v>
      </c>
      <c r="G2510">
        <v>32.888213</v>
      </c>
    </row>
    <row r="2511" spans="1:39" x14ac:dyDescent="0.3">
      <c r="A2511" s="1">
        <v>41947</v>
      </c>
      <c r="B2511" s="3">
        <v>0.81318891203703714</v>
      </c>
      <c r="C2511" t="s">
        <v>460</v>
      </c>
      <c r="D2511" t="s">
        <v>58</v>
      </c>
      <c r="F2511">
        <v>50.552323999999999</v>
      </c>
      <c r="G2511">
        <v>32.887369</v>
      </c>
      <c r="AK2511">
        <v>0.20127999999999999</v>
      </c>
      <c r="AL2511">
        <v>0.29205599999999998</v>
      </c>
      <c r="AM2511">
        <v>2.415816</v>
      </c>
    </row>
    <row r="2512" spans="1:39" x14ac:dyDescent="0.3">
      <c r="A2512" s="1">
        <v>41947</v>
      </c>
      <c r="B2512" s="3">
        <v>0.8131602546296296</v>
      </c>
      <c r="C2512" t="s">
        <v>460</v>
      </c>
      <c r="D2512" t="s">
        <v>60</v>
      </c>
      <c r="O2512" t="s">
        <v>111</v>
      </c>
    </row>
    <row r="2513" spans="1:39" x14ac:dyDescent="0.3">
      <c r="A2513" s="1">
        <v>41947</v>
      </c>
      <c r="B2513" s="3">
        <v>0.81316565972222221</v>
      </c>
      <c r="C2513" t="s">
        <v>460</v>
      </c>
      <c r="D2513" t="s">
        <v>115</v>
      </c>
      <c r="E2513">
        <v>60.59</v>
      </c>
      <c r="O2513">
        <v>60.59</v>
      </c>
      <c r="X2513">
        <v>-7.2950000000000003E-3</v>
      </c>
      <c r="Y2513">
        <v>-6.6670000000000002E-3</v>
      </c>
      <c r="Z2513">
        <v>-2.9999999999999997E-4</v>
      </c>
      <c r="AA2513">
        <v>60.54</v>
      </c>
      <c r="AB2513">
        <v>1.1999999999999999E-3</v>
      </c>
    </row>
    <row r="2514" spans="1:39" x14ac:dyDescent="0.3">
      <c r="A2514" s="1">
        <v>41947</v>
      </c>
      <c r="B2514" s="3">
        <v>0.8131697916666667</v>
      </c>
      <c r="C2514" t="s">
        <v>460</v>
      </c>
      <c r="D2514" t="s">
        <v>98</v>
      </c>
      <c r="P2514" t="s">
        <v>197</v>
      </c>
      <c r="Q2514">
        <v>4330</v>
      </c>
      <c r="R2514">
        <v>1532</v>
      </c>
      <c r="S2514" t="s">
        <v>198</v>
      </c>
      <c r="T2514" s="2">
        <v>245.7722</v>
      </c>
      <c r="U2514" t="s">
        <v>199</v>
      </c>
      <c r="V2514" s="2">
        <v>72.521820000000005</v>
      </c>
      <c r="W2514" t="s">
        <v>200</v>
      </c>
      <c r="X2514" s="2">
        <v>11.704940000000001</v>
      </c>
      <c r="Y2514" t="s">
        <v>201</v>
      </c>
      <c r="Z2514" s="2">
        <v>34.848460000000003</v>
      </c>
      <c r="AA2514" t="s">
        <v>202</v>
      </c>
      <c r="AB2514" s="2">
        <v>34.848460000000003</v>
      </c>
      <c r="AC2514" t="s">
        <v>203</v>
      </c>
      <c r="AD2514" s="2">
        <v>43.278410000000001</v>
      </c>
      <c r="AE2514" t="s">
        <v>204</v>
      </c>
      <c r="AF2514" s="2">
        <v>8.4299470000000003</v>
      </c>
      <c r="AG2514" t="s">
        <v>205</v>
      </c>
      <c r="AH2514" s="2">
        <v>749.35419999999999</v>
      </c>
      <c r="AI2514" t="s">
        <v>206</v>
      </c>
      <c r="AJ2514" s="2">
        <v>852.66449999999998</v>
      </c>
      <c r="AK2514" t="s">
        <v>207</v>
      </c>
      <c r="AL2514" s="2">
        <v>466.06529999999998</v>
      </c>
    </row>
    <row r="2515" spans="1:39" x14ac:dyDescent="0.3">
      <c r="A2515" s="1">
        <v>41947</v>
      </c>
      <c r="B2515" s="3">
        <v>0.8131697916666667</v>
      </c>
      <c r="C2515" t="s">
        <v>460</v>
      </c>
      <c r="D2515" t="s">
        <v>98</v>
      </c>
      <c r="P2515" t="s">
        <v>149</v>
      </c>
    </row>
    <row r="2516" spans="1:39" x14ac:dyDescent="0.3">
      <c r="A2516" s="1">
        <v>41947</v>
      </c>
      <c r="B2516" s="3">
        <v>0.813175324074074</v>
      </c>
      <c r="C2516" t="s">
        <v>460</v>
      </c>
      <c r="D2516" t="s">
        <v>60</v>
      </c>
      <c r="O2516" t="s">
        <v>138</v>
      </c>
    </row>
    <row r="2517" spans="1:39" x14ac:dyDescent="0.3">
      <c r="A2517" s="1">
        <v>41947</v>
      </c>
      <c r="B2517" s="3">
        <v>0.81322440972222221</v>
      </c>
      <c r="C2517" t="s">
        <v>460</v>
      </c>
      <c r="D2517" t="s">
        <v>582</v>
      </c>
      <c r="E2517">
        <v>60.59</v>
      </c>
      <c r="F2517">
        <v>50.552323999999999</v>
      </c>
      <c r="G2517">
        <v>32.887369</v>
      </c>
    </row>
    <row r="2518" spans="1:39" x14ac:dyDescent="0.3">
      <c r="A2518" s="1">
        <v>41947</v>
      </c>
      <c r="B2518" s="3">
        <v>0.81322466435185181</v>
      </c>
      <c r="C2518" t="s">
        <v>460</v>
      </c>
      <c r="D2518" t="s">
        <v>58</v>
      </c>
      <c r="F2518">
        <v>50.560575</v>
      </c>
      <c r="G2518">
        <v>32.876730999999999</v>
      </c>
      <c r="AK2518">
        <v>0.23298099999999999</v>
      </c>
      <c r="AL2518">
        <v>0.37010199999999999</v>
      </c>
      <c r="AM2518">
        <v>2.4057750000000002</v>
      </c>
    </row>
    <row r="2519" spans="1:39" x14ac:dyDescent="0.3">
      <c r="A2519" s="1">
        <v>41947</v>
      </c>
      <c r="B2519" s="3">
        <v>0.81319498842592586</v>
      </c>
      <c r="C2519" t="s">
        <v>460</v>
      </c>
      <c r="D2519" t="s">
        <v>60</v>
      </c>
      <c r="O2519" t="s">
        <v>443</v>
      </c>
    </row>
    <row r="2520" spans="1:39" x14ac:dyDescent="0.3">
      <c r="A2520" s="1">
        <v>41947</v>
      </c>
      <c r="B2520" s="3">
        <v>0.81325960648148143</v>
      </c>
      <c r="C2520" t="s">
        <v>460</v>
      </c>
      <c r="D2520" t="s">
        <v>583</v>
      </c>
      <c r="E2520">
        <v>60.59</v>
      </c>
      <c r="F2520">
        <v>50.560575</v>
      </c>
      <c r="G2520">
        <v>32.876730999999999</v>
      </c>
    </row>
    <row r="2521" spans="1:39" x14ac:dyDescent="0.3">
      <c r="A2521" s="1">
        <v>41947</v>
      </c>
      <c r="B2521" s="3">
        <v>0.81325989583333336</v>
      </c>
      <c r="C2521" t="s">
        <v>460</v>
      </c>
      <c r="D2521" t="s">
        <v>58</v>
      </c>
      <c r="F2521">
        <v>50.548416000000003</v>
      </c>
      <c r="G2521">
        <v>32.879939999999998</v>
      </c>
      <c r="AK2521">
        <v>0.222445</v>
      </c>
      <c r="AL2521">
        <v>0.34378500000000001</v>
      </c>
      <c r="AM2521">
        <v>2.4171010000000002</v>
      </c>
    </row>
    <row r="2522" spans="1:39" x14ac:dyDescent="0.3">
      <c r="A2522" s="1">
        <v>41947</v>
      </c>
      <c r="B2522" s="3">
        <v>0.81329474537037039</v>
      </c>
      <c r="C2522" t="s">
        <v>460</v>
      </c>
      <c r="D2522" t="s">
        <v>582</v>
      </c>
      <c r="E2522">
        <v>60.59</v>
      </c>
      <c r="F2522">
        <v>50.548416000000003</v>
      </c>
      <c r="G2522">
        <v>32.879939999999998</v>
      </c>
    </row>
    <row r="2523" spans="1:39" x14ac:dyDescent="0.3">
      <c r="A2523" s="1">
        <v>41947</v>
      </c>
      <c r="B2523" s="3">
        <v>0.81329502314814806</v>
      </c>
      <c r="C2523" t="s">
        <v>460</v>
      </c>
      <c r="D2523" t="s">
        <v>58</v>
      </c>
      <c r="F2523">
        <v>50.567523000000001</v>
      </c>
      <c r="G2523">
        <v>32.888551</v>
      </c>
      <c r="AK2523">
        <v>0.198075</v>
      </c>
      <c r="AL2523">
        <v>0.283918</v>
      </c>
      <c r="AM2523">
        <v>2.4214790000000002</v>
      </c>
    </row>
    <row r="2524" spans="1:39" x14ac:dyDescent="0.3">
      <c r="A2524" s="1">
        <v>41947</v>
      </c>
      <c r="B2524" s="3">
        <v>0.81327836805555564</v>
      </c>
      <c r="C2524" t="s">
        <v>460</v>
      </c>
      <c r="D2524" t="s">
        <v>60</v>
      </c>
      <c r="O2524" t="s">
        <v>584</v>
      </c>
    </row>
    <row r="2525" spans="1:39" x14ac:dyDescent="0.3">
      <c r="A2525" s="1">
        <v>41947</v>
      </c>
      <c r="B2525" s="3">
        <v>0.81332997685185182</v>
      </c>
      <c r="C2525" t="s">
        <v>460</v>
      </c>
      <c r="D2525" t="s">
        <v>585</v>
      </c>
      <c r="E2525">
        <v>60.59</v>
      </c>
      <c r="F2525">
        <v>50.567523000000001</v>
      </c>
      <c r="G2525">
        <v>32.888551</v>
      </c>
    </row>
    <row r="2526" spans="1:39" x14ac:dyDescent="0.3">
      <c r="A2526" s="1">
        <v>41947</v>
      </c>
      <c r="B2526" s="3">
        <v>0.81333023148148154</v>
      </c>
      <c r="C2526" t="s">
        <v>460</v>
      </c>
      <c r="D2526" t="s">
        <v>58</v>
      </c>
      <c r="F2526">
        <v>50.559705999999998</v>
      </c>
      <c r="G2526">
        <v>32.887369</v>
      </c>
      <c r="AK2526">
        <v>0.20258100000000001</v>
      </c>
      <c r="AL2526">
        <v>0.29733799999999999</v>
      </c>
      <c r="AM2526">
        <v>2.4073449999999998</v>
      </c>
    </row>
    <row r="2527" spans="1:39" x14ac:dyDescent="0.3">
      <c r="A2527" s="1">
        <v>41947</v>
      </c>
      <c r="B2527" s="3">
        <v>0.8133142708333333</v>
      </c>
      <c r="C2527" t="s">
        <v>460</v>
      </c>
      <c r="D2527" t="s">
        <v>60</v>
      </c>
      <c r="O2527" t="s">
        <v>138</v>
      </c>
    </row>
    <row r="2528" spans="1:39" x14ac:dyDescent="0.3">
      <c r="A2528" s="1">
        <v>41947</v>
      </c>
      <c r="B2528" s="3">
        <v>0.81332228009259255</v>
      </c>
      <c r="C2528" t="s">
        <v>460</v>
      </c>
      <c r="D2528" t="s">
        <v>60</v>
      </c>
      <c r="O2528" t="s">
        <v>448</v>
      </c>
    </row>
    <row r="2529" spans="1:39" x14ac:dyDescent="0.3">
      <c r="A2529" s="1">
        <v>41947</v>
      </c>
      <c r="B2529" s="3">
        <v>0.81333069444444439</v>
      </c>
      <c r="C2529" t="s">
        <v>460</v>
      </c>
      <c r="D2529" t="s">
        <v>58</v>
      </c>
      <c r="F2529">
        <v>50.574036999999997</v>
      </c>
      <c r="G2529">
        <v>32.8872</v>
      </c>
      <c r="AK2529">
        <v>0.20010600000000001</v>
      </c>
      <c r="AL2529">
        <v>0.299147</v>
      </c>
      <c r="AM2529">
        <v>2.40863</v>
      </c>
    </row>
    <row r="2530" spans="1:39" x14ac:dyDescent="0.3">
      <c r="A2530" s="1">
        <v>41947</v>
      </c>
      <c r="B2530" s="3">
        <v>0.81336554398148142</v>
      </c>
      <c r="C2530" t="s">
        <v>460</v>
      </c>
      <c r="D2530" t="s">
        <v>585</v>
      </c>
      <c r="E2530">
        <v>60.59</v>
      </c>
      <c r="F2530">
        <v>50.574036999999997</v>
      </c>
      <c r="G2530">
        <v>32.8872</v>
      </c>
    </row>
    <row r="2531" spans="1:39" x14ac:dyDescent="0.3">
      <c r="A2531" s="1">
        <v>41947</v>
      </c>
      <c r="B2531" s="3">
        <v>0.81334552083333334</v>
      </c>
      <c r="C2531" t="s">
        <v>460</v>
      </c>
      <c r="D2531" t="s">
        <v>60</v>
      </c>
      <c r="O2531" t="s">
        <v>111</v>
      </c>
    </row>
    <row r="2532" spans="1:39" x14ac:dyDescent="0.3">
      <c r="A2532" s="1">
        <v>41947</v>
      </c>
      <c r="B2532" s="3">
        <v>0.81335082175925921</v>
      </c>
      <c r="C2532" t="s">
        <v>460</v>
      </c>
      <c r="D2532" t="s">
        <v>115</v>
      </c>
      <c r="E2532">
        <v>60.61</v>
      </c>
      <c r="O2532">
        <v>60.61</v>
      </c>
      <c r="X2532">
        <v>-7.979E-3</v>
      </c>
      <c r="Y2532">
        <v>-6.6670000000000002E-3</v>
      </c>
      <c r="Z2532">
        <v>-3.6999999999999999E-4</v>
      </c>
      <c r="AA2532">
        <v>60.555714000000002</v>
      </c>
      <c r="AB2532">
        <v>1.462E-3</v>
      </c>
    </row>
    <row r="2533" spans="1:39" x14ac:dyDescent="0.3">
      <c r="A2533" s="1">
        <v>41947</v>
      </c>
      <c r="B2533" s="3">
        <v>0.8133605787037036</v>
      </c>
      <c r="C2533" t="s">
        <v>460</v>
      </c>
      <c r="D2533" t="s">
        <v>60</v>
      </c>
      <c r="O2533" t="s">
        <v>138</v>
      </c>
    </row>
    <row r="2534" spans="1:39" x14ac:dyDescent="0.3">
      <c r="A2534" s="1">
        <v>41947</v>
      </c>
      <c r="B2534" s="3">
        <v>0.81336621527777775</v>
      </c>
      <c r="C2534" t="s">
        <v>460</v>
      </c>
      <c r="D2534" t="s">
        <v>58</v>
      </c>
      <c r="F2534">
        <v>50.566654</v>
      </c>
      <c r="G2534">
        <v>32.887369</v>
      </c>
      <c r="AK2534">
        <v>0.20311999999999999</v>
      </c>
      <c r="AL2534">
        <v>0.29196100000000003</v>
      </c>
      <c r="AM2534">
        <v>2.4128180000000001</v>
      </c>
    </row>
    <row r="2535" spans="1:39" x14ac:dyDescent="0.3">
      <c r="A2535" s="1">
        <v>41947</v>
      </c>
      <c r="B2535" s="3">
        <v>0.81340107638888892</v>
      </c>
      <c r="C2535" t="s">
        <v>460</v>
      </c>
      <c r="D2535" t="s">
        <v>586</v>
      </c>
      <c r="E2535">
        <v>60.61</v>
      </c>
      <c r="F2535">
        <v>50.566654</v>
      </c>
      <c r="G2535">
        <v>32.887369</v>
      </c>
    </row>
    <row r="2536" spans="1:39" x14ac:dyDescent="0.3">
      <c r="A2536" s="1">
        <v>41947</v>
      </c>
      <c r="B2536" s="3">
        <v>0.81338013888888883</v>
      </c>
      <c r="C2536" t="s">
        <v>460</v>
      </c>
      <c r="D2536" t="s">
        <v>60</v>
      </c>
      <c r="O2536" t="s">
        <v>111</v>
      </c>
    </row>
    <row r="2537" spans="1:39" x14ac:dyDescent="0.3">
      <c r="A2537" s="1">
        <v>41947</v>
      </c>
      <c r="B2537" s="3">
        <v>0.81338554398148144</v>
      </c>
      <c r="C2537" t="s">
        <v>460</v>
      </c>
      <c r="D2537" t="s">
        <v>115</v>
      </c>
      <c r="E2537">
        <v>60.62</v>
      </c>
      <c r="O2537">
        <v>60.62</v>
      </c>
      <c r="X2537">
        <v>-7.7759999999999999E-3</v>
      </c>
      <c r="Y2537">
        <v>-3.333E-3</v>
      </c>
      <c r="Z2537">
        <v>-3.9899999999999999E-4</v>
      </c>
      <c r="AA2537">
        <v>60.571429000000002</v>
      </c>
      <c r="AB2537">
        <v>1.5139999999999999E-3</v>
      </c>
    </row>
    <row r="2538" spans="1:39" x14ac:dyDescent="0.3">
      <c r="A2538" s="1">
        <v>41947</v>
      </c>
      <c r="B2538" s="3">
        <v>0.81339531249999997</v>
      </c>
      <c r="C2538" t="s">
        <v>460</v>
      </c>
      <c r="D2538" t="s">
        <v>60</v>
      </c>
      <c r="O2538" t="s">
        <v>138</v>
      </c>
    </row>
    <row r="2539" spans="1:39" x14ac:dyDescent="0.3">
      <c r="A2539" s="1">
        <v>41947</v>
      </c>
      <c r="B2539" s="3">
        <v>0.81340171296296304</v>
      </c>
      <c r="C2539" t="s">
        <v>460</v>
      </c>
      <c r="D2539" t="s">
        <v>58</v>
      </c>
      <c r="F2539">
        <v>50.556666</v>
      </c>
      <c r="G2539">
        <v>32.882134999999998</v>
      </c>
      <c r="AK2539">
        <v>0.21727299999999999</v>
      </c>
      <c r="AL2539">
        <v>0.32170399999999999</v>
      </c>
      <c r="AM2539">
        <v>2.415578</v>
      </c>
    </row>
    <row r="2540" spans="1:39" x14ac:dyDescent="0.3">
      <c r="A2540" s="1">
        <v>41947</v>
      </c>
      <c r="B2540" s="3">
        <v>0.81343656250000007</v>
      </c>
      <c r="C2540" t="s">
        <v>460</v>
      </c>
      <c r="D2540" t="s">
        <v>587</v>
      </c>
      <c r="E2540">
        <v>60.62</v>
      </c>
      <c r="F2540">
        <v>50.556666</v>
      </c>
      <c r="G2540">
        <v>32.882134999999998</v>
      </c>
    </row>
    <row r="2541" spans="1:39" x14ac:dyDescent="0.3">
      <c r="A2541" s="1">
        <v>41947</v>
      </c>
      <c r="B2541" s="3">
        <v>0.81341495370370376</v>
      </c>
      <c r="C2541" t="s">
        <v>460</v>
      </c>
      <c r="D2541" t="s">
        <v>60</v>
      </c>
      <c r="O2541" t="s">
        <v>111</v>
      </c>
    </row>
    <row r="2542" spans="1:39" x14ac:dyDescent="0.3">
      <c r="A2542" s="1">
        <v>41947</v>
      </c>
      <c r="B2542" s="3">
        <v>0.81342025462962964</v>
      </c>
      <c r="C2542" t="s">
        <v>460</v>
      </c>
      <c r="D2542" t="s">
        <v>115</v>
      </c>
      <c r="E2542">
        <v>60.63</v>
      </c>
      <c r="O2542">
        <v>60.63</v>
      </c>
      <c r="X2542">
        <v>-6.9829999999999996E-3</v>
      </c>
      <c r="Y2542">
        <v>-3.333E-3</v>
      </c>
      <c r="Z2542">
        <v>-3.19E-4</v>
      </c>
      <c r="AA2542">
        <v>60.588571000000002</v>
      </c>
      <c r="AB2542">
        <v>1.114E-3</v>
      </c>
    </row>
    <row r="2543" spans="1:39" x14ac:dyDescent="0.3">
      <c r="A2543" s="1">
        <v>41947</v>
      </c>
      <c r="B2543" s="3">
        <v>0.81343001157407402</v>
      </c>
      <c r="C2543" t="s">
        <v>460</v>
      </c>
      <c r="D2543" t="s">
        <v>60</v>
      </c>
      <c r="O2543" t="s">
        <v>138</v>
      </c>
    </row>
    <row r="2544" spans="1:39" x14ac:dyDescent="0.3">
      <c r="A2544" s="1">
        <v>41947</v>
      </c>
      <c r="B2544" s="3">
        <v>0.81343719907407408</v>
      </c>
      <c r="C2544" t="s">
        <v>460</v>
      </c>
      <c r="D2544" t="s">
        <v>58</v>
      </c>
      <c r="F2544">
        <v>50.561008999999999</v>
      </c>
      <c r="G2544">
        <v>32.888888000000001</v>
      </c>
      <c r="AK2544">
        <v>0.19908999999999999</v>
      </c>
      <c r="AL2544">
        <v>0.28272900000000001</v>
      </c>
      <c r="AM2544">
        <v>2.4191950000000002</v>
      </c>
    </row>
    <row r="2545" spans="1:39" x14ac:dyDescent="0.3">
      <c r="A2545" s="1">
        <v>41947</v>
      </c>
      <c r="B2545" s="3">
        <v>0.81347209490740735</v>
      </c>
      <c r="C2545" t="s">
        <v>460</v>
      </c>
      <c r="D2545" t="s">
        <v>588</v>
      </c>
      <c r="E2545">
        <v>60.63</v>
      </c>
      <c r="F2545">
        <v>50.561008999999999</v>
      </c>
      <c r="G2545">
        <v>32.888888000000001</v>
      </c>
    </row>
    <row r="2546" spans="1:39" x14ac:dyDescent="0.3">
      <c r="A2546" s="1">
        <v>41947</v>
      </c>
      <c r="B2546" s="3">
        <v>0.81344962962962963</v>
      </c>
      <c r="C2546" t="s">
        <v>460</v>
      </c>
      <c r="D2546" t="s">
        <v>60</v>
      </c>
      <c r="O2546" t="s">
        <v>111</v>
      </c>
    </row>
    <row r="2547" spans="1:39" x14ac:dyDescent="0.3">
      <c r="A2547" s="1">
        <v>41947</v>
      </c>
      <c r="B2547" s="3">
        <v>0.81345503472222225</v>
      </c>
      <c r="C2547" t="s">
        <v>460</v>
      </c>
      <c r="D2547" t="s">
        <v>115</v>
      </c>
      <c r="E2547">
        <v>60.66</v>
      </c>
      <c r="O2547">
        <v>60.66</v>
      </c>
      <c r="X2547">
        <v>-6.9709999999999998E-3</v>
      </c>
      <c r="Y2547">
        <v>-0.01</v>
      </c>
      <c r="Z2547">
        <v>-1.4999999999999999E-4</v>
      </c>
      <c r="AA2547">
        <v>60.605713999999999</v>
      </c>
      <c r="AB2547">
        <v>1.2290000000000001E-3</v>
      </c>
    </row>
    <row r="2548" spans="1:39" x14ac:dyDescent="0.3">
      <c r="A2548" s="1">
        <v>41947</v>
      </c>
      <c r="B2548" s="3">
        <v>0.81346468749999989</v>
      </c>
      <c r="C2548" t="s">
        <v>460</v>
      </c>
      <c r="D2548" t="s">
        <v>60</v>
      </c>
      <c r="O2548" t="s">
        <v>138</v>
      </c>
    </row>
    <row r="2549" spans="1:39" x14ac:dyDescent="0.3">
      <c r="A2549" s="1">
        <v>41947</v>
      </c>
      <c r="B2549" s="3">
        <v>0.81347273148148147</v>
      </c>
      <c r="C2549" t="s">
        <v>460</v>
      </c>
      <c r="D2549" t="s">
        <v>58</v>
      </c>
      <c r="F2549">
        <v>50.563614000000001</v>
      </c>
      <c r="G2549">
        <v>32.888719999999999</v>
      </c>
      <c r="AK2549">
        <v>0.20343800000000001</v>
      </c>
      <c r="AL2549">
        <v>0.28967700000000002</v>
      </c>
      <c r="AM2549">
        <v>2.4141509999999999</v>
      </c>
    </row>
    <row r="2550" spans="1:39" x14ac:dyDescent="0.3">
      <c r="A2550" s="1">
        <v>41947</v>
      </c>
      <c r="B2550" s="3">
        <v>0.8135075810185185</v>
      </c>
      <c r="C2550" t="s">
        <v>460</v>
      </c>
      <c r="D2550" t="s">
        <v>589</v>
      </c>
      <c r="E2550">
        <v>60.66</v>
      </c>
      <c r="F2550">
        <v>50.563614000000001</v>
      </c>
      <c r="G2550">
        <v>32.888719999999999</v>
      </c>
    </row>
    <row r="2551" spans="1:39" x14ac:dyDescent="0.3">
      <c r="A2551" s="1">
        <v>41947</v>
      </c>
      <c r="B2551" s="3">
        <v>0.81348432870370369</v>
      </c>
      <c r="C2551" t="s">
        <v>460</v>
      </c>
      <c r="D2551" t="s">
        <v>60</v>
      </c>
      <c r="O2551" t="s">
        <v>111</v>
      </c>
    </row>
    <row r="2552" spans="1:39" x14ac:dyDescent="0.3">
      <c r="A2552" s="1">
        <v>41947</v>
      </c>
      <c r="B2552" s="3">
        <v>0.81348974537037044</v>
      </c>
      <c r="C2552" t="s">
        <v>460</v>
      </c>
      <c r="D2552" t="s">
        <v>115</v>
      </c>
      <c r="E2552">
        <v>60.65</v>
      </c>
      <c r="O2552">
        <v>60.65</v>
      </c>
      <c r="X2552">
        <v>-6.561E-3</v>
      </c>
      <c r="Y2552">
        <v>3.333E-3</v>
      </c>
      <c r="Z2552">
        <v>2.4000000000000001E-5</v>
      </c>
      <c r="AA2552">
        <v>60.618571000000003</v>
      </c>
      <c r="AB2552">
        <v>1.0139999999999999E-3</v>
      </c>
    </row>
    <row r="2553" spans="1:39" x14ac:dyDescent="0.3">
      <c r="A2553" s="1">
        <v>41947</v>
      </c>
      <c r="B2553" s="3">
        <v>0.81349938657407417</v>
      </c>
      <c r="C2553" t="s">
        <v>460</v>
      </c>
      <c r="D2553" t="s">
        <v>60</v>
      </c>
      <c r="O2553" t="s">
        <v>138</v>
      </c>
    </row>
    <row r="2554" spans="1:39" x14ac:dyDescent="0.3">
      <c r="A2554" s="1">
        <v>41947</v>
      </c>
      <c r="B2554" s="3">
        <v>0.81350822916666665</v>
      </c>
      <c r="C2554" t="s">
        <v>460</v>
      </c>
      <c r="D2554" t="s">
        <v>58</v>
      </c>
      <c r="F2554">
        <v>50.563180000000003</v>
      </c>
      <c r="G2554">
        <v>32.887706000000001</v>
      </c>
      <c r="AK2554">
        <v>0.20010600000000001</v>
      </c>
      <c r="AL2554">
        <v>0.29272199999999998</v>
      </c>
      <c r="AM2554">
        <v>2.4120089999999998</v>
      </c>
    </row>
    <row r="2555" spans="1:39" x14ac:dyDescent="0.3">
      <c r="A2555" s="1">
        <v>41947</v>
      </c>
      <c r="B2555" s="3">
        <v>0.81354307870370368</v>
      </c>
      <c r="C2555" t="s">
        <v>460</v>
      </c>
      <c r="D2555" t="s">
        <v>590</v>
      </c>
      <c r="E2555">
        <v>60.65</v>
      </c>
      <c r="F2555">
        <v>50.563180000000003</v>
      </c>
      <c r="G2555">
        <v>32.887706000000001</v>
      </c>
    </row>
    <row r="2556" spans="1:39" x14ac:dyDescent="0.3">
      <c r="A2556" s="1">
        <v>41947</v>
      </c>
      <c r="B2556" s="3">
        <v>0.81351902777777774</v>
      </c>
      <c r="C2556" t="s">
        <v>460</v>
      </c>
      <c r="D2556" t="s">
        <v>60</v>
      </c>
      <c r="O2556" t="s">
        <v>111</v>
      </c>
    </row>
    <row r="2557" spans="1:39" x14ac:dyDescent="0.3">
      <c r="A2557" s="1">
        <v>41947</v>
      </c>
      <c r="B2557" s="3">
        <v>0.81352444444444449</v>
      </c>
      <c r="C2557" t="s">
        <v>460</v>
      </c>
      <c r="D2557" t="s">
        <v>115</v>
      </c>
      <c r="E2557">
        <v>60.67</v>
      </c>
      <c r="O2557">
        <v>60.67</v>
      </c>
      <c r="X2557">
        <v>-5.6730000000000001E-3</v>
      </c>
      <c r="Y2557">
        <v>-6.6670000000000002E-3</v>
      </c>
      <c r="Z2557">
        <v>1.45E-4</v>
      </c>
      <c r="AA2557">
        <v>60.632857000000001</v>
      </c>
      <c r="AB2557">
        <v>8.2399999999999997E-4</v>
      </c>
    </row>
    <row r="2558" spans="1:39" x14ac:dyDescent="0.3">
      <c r="A2558" s="1">
        <v>41947</v>
      </c>
      <c r="B2558" s="3">
        <v>0.81353420138888888</v>
      </c>
      <c r="C2558" t="s">
        <v>460</v>
      </c>
      <c r="D2558" t="s">
        <v>60</v>
      </c>
      <c r="O2558" t="s">
        <v>138</v>
      </c>
    </row>
    <row r="2559" spans="1:39" x14ac:dyDescent="0.3">
      <c r="A2559" s="1">
        <v>41947</v>
      </c>
      <c r="B2559" s="3">
        <v>0.81354375000000001</v>
      </c>
      <c r="C2559" t="s">
        <v>460</v>
      </c>
      <c r="D2559" t="s">
        <v>58</v>
      </c>
      <c r="F2559">
        <v>50.565786000000003</v>
      </c>
      <c r="G2559">
        <v>32.882303</v>
      </c>
      <c r="AK2559">
        <v>0.21971599999999999</v>
      </c>
      <c r="AL2559">
        <v>0.32489200000000001</v>
      </c>
      <c r="AM2559">
        <v>2.413627</v>
      </c>
    </row>
    <row r="2560" spans="1:39" x14ac:dyDescent="0.3">
      <c r="A2560" s="1">
        <v>41947</v>
      </c>
      <c r="B2560" s="3">
        <v>0.81357859953703704</v>
      </c>
      <c r="C2560" t="s">
        <v>460</v>
      </c>
      <c r="D2560" t="s">
        <v>591</v>
      </c>
      <c r="E2560">
        <v>60.67</v>
      </c>
      <c r="F2560">
        <v>50.565786000000003</v>
      </c>
      <c r="G2560">
        <v>32.882303</v>
      </c>
    </row>
    <row r="2561" spans="1:39" x14ac:dyDescent="0.3">
      <c r="A2561" s="1">
        <v>41947</v>
      </c>
      <c r="B2561" s="3">
        <v>0.81355378472222217</v>
      </c>
      <c r="C2561" t="s">
        <v>460</v>
      </c>
      <c r="D2561" t="s">
        <v>60</v>
      </c>
      <c r="O2561" t="s">
        <v>111</v>
      </c>
    </row>
    <row r="2562" spans="1:39" x14ac:dyDescent="0.3">
      <c r="A2562" s="1">
        <v>41947</v>
      </c>
      <c r="B2562" s="3">
        <v>0.81355918981481479</v>
      </c>
      <c r="C2562" t="s">
        <v>460</v>
      </c>
      <c r="D2562" t="s">
        <v>115</v>
      </c>
      <c r="E2562">
        <v>60.68</v>
      </c>
      <c r="O2562">
        <v>60.68</v>
      </c>
      <c r="X2562">
        <v>-5.2519999999999997E-3</v>
      </c>
      <c r="Y2562">
        <v>-3.333E-3</v>
      </c>
      <c r="Z2562">
        <v>2.0100000000000001E-4</v>
      </c>
      <c r="AA2562">
        <v>60.645713999999998</v>
      </c>
      <c r="AB2562">
        <v>6.9499999999999998E-4</v>
      </c>
    </row>
    <row r="2563" spans="1:39" x14ac:dyDescent="0.3">
      <c r="A2563" s="1">
        <v>41947</v>
      </c>
      <c r="B2563" s="3">
        <v>0.81356884259259266</v>
      </c>
      <c r="C2563" t="s">
        <v>460</v>
      </c>
      <c r="D2563" t="s">
        <v>60</v>
      </c>
      <c r="O2563" t="s">
        <v>138</v>
      </c>
    </row>
    <row r="2564" spans="1:39" x14ac:dyDescent="0.3">
      <c r="A2564" s="1">
        <v>41947</v>
      </c>
      <c r="B2564" s="3">
        <v>0.81357923611111105</v>
      </c>
      <c r="C2564" t="s">
        <v>460</v>
      </c>
      <c r="D2564" t="s">
        <v>58</v>
      </c>
      <c r="F2564">
        <v>50.571430999999997</v>
      </c>
      <c r="G2564">
        <v>32.882809999999999</v>
      </c>
      <c r="AK2564">
        <v>0.21413099999999999</v>
      </c>
      <c r="AL2564">
        <v>0.32146599999999997</v>
      </c>
      <c r="AM2564">
        <v>2.4067270000000001</v>
      </c>
    </row>
    <row r="2565" spans="1:39" x14ac:dyDescent="0.3">
      <c r="A2565" s="1">
        <v>41947</v>
      </c>
      <c r="B2565" s="3">
        <v>0.81361409722222222</v>
      </c>
      <c r="C2565" t="s">
        <v>460</v>
      </c>
      <c r="D2565" t="s">
        <v>592</v>
      </c>
      <c r="E2565">
        <v>60.68</v>
      </c>
      <c r="F2565">
        <v>50.571430999999997</v>
      </c>
      <c r="G2565">
        <v>32.882809999999999</v>
      </c>
    </row>
    <row r="2566" spans="1:39" x14ac:dyDescent="0.3">
      <c r="A2566" s="1">
        <v>41947</v>
      </c>
      <c r="B2566" s="3">
        <v>0.81358848379629622</v>
      </c>
      <c r="C2566" t="s">
        <v>460</v>
      </c>
      <c r="D2566" t="s">
        <v>60</v>
      </c>
      <c r="O2566" t="s">
        <v>111</v>
      </c>
    </row>
    <row r="2567" spans="1:39" x14ac:dyDescent="0.3">
      <c r="A2567" s="1">
        <v>41947</v>
      </c>
      <c r="B2567" s="3">
        <v>0.81359390046296298</v>
      </c>
      <c r="C2567" t="s">
        <v>460</v>
      </c>
      <c r="D2567" t="s">
        <v>115</v>
      </c>
      <c r="E2567">
        <v>60.69</v>
      </c>
      <c r="O2567">
        <v>60.69</v>
      </c>
      <c r="X2567">
        <v>-4.9389999999999998E-3</v>
      </c>
      <c r="Y2567">
        <v>-3.333E-3</v>
      </c>
      <c r="Z2567">
        <v>2.13E-4</v>
      </c>
      <c r="AA2567">
        <v>60.657142999999998</v>
      </c>
      <c r="AB2567">
        <v>6.5700000000000003E-4</v>
      </c>
    </row>
    <row r="2568" spans="1:39" x14ac:dyDescent="0.3">
      <c r="A2568" s="1">
        <v>41947</v>
      </c>
      <c r="B2568" s="3">
        <v>0.81360354166666671</v>
      </c>
      <c r="C2568" t="s">
        <v>460</v>
      </c>
      <c r="D2568" t="s">
        <v>60</v>
      </c>
      <c r="O2568" t="s">
        <v>138</v>
      </c>
    </row>
    <row r="2569" spans="1:39" x14ac:dyDescent="0.3">
      <c r="A2569" s="1">
        <v>41947</v>
      </c>
      <c r="B2569" s="3">
        <v>0.81361473379629634</v>
      </c>
      <c r="C2569" t="s">
        <v>460</v>
      </c>
      <c r="D2569" t="s">
        <v>58</v>
      </c>
      <c r="F2569">
        <v>50.577075999999998</v>
      </c>
      <c r="G2569">
        <v>32.887875000000001</v>
      </c>
      <c r="AK2569">
        <v>0.201153</v>
      </c>
      <c r="AL2569">
        <v>0.29733799999999999</v>
      </c>
      <c r="AM2569">
        <v>2.4218600000000001</v>
      </c>
    </row>
    <row r="2570" spans="1:39" x14ac:dyDescent="0.3">
      <c r="A2570" s="1">
        <v>41947</v>
      </c>
      <c r="B2570" s="3">
        <v>0.81364962962962961</v>
      </c>
      <c r="C2570" t="s">
        <v>460</v>
      </c>
      <c r="D2570" t="s">
        <v>593</v>
      </c>
      <c r="E2570">
        <v>60.69</v>
      </c>
      <c r="F2570">
        <v>50.577075999999998</v>
      </c>
      <c r="G2570">
        <v>32.887875000000001</v>
      </c>
    </row>
    <row r="2571" spans="1:39" x14ac:dyDescent="0.3">
      <c r="A2571" s="1">
        <v>41947</v>
      </c>
      <c r="B2571" s="3">
        <v>0.81362327546296298</v>
      </c>
      <c r="C2571" t="s">
        <v>460</v>
      </c>
      <c r="D2571" t="s">
        <v>60</v>
      </c>
      <c r="O2571" t="s">
        <v>111</v>
      </c>
    </row>
    <row r="2572" spans="1:39" x14ac:dyDescent="0.3">
      <c r="A2572" s="1">
        <v>41947</v>
      </c>
      <c r="B2572" s="3">
        <v>0.81362856481481483</v>
      </c>
      <c r="C2572" t="s">
        <v>460</v>
      </c>
      <c r="D2572" t="s">
        <v>115</v>
      </c>
      <c r="E2572">
        <v>60.69</v>
      </c>
      <c r="O2572">
        <v>60.69</v>
      </c>
      <c r="X2572">
        <v>-4.2550000000000001E-3</v>
      </c>
      <c r="Y2572">
        <v>0</v>
      </c>
      <c r="Z2572">
        <v>2.2499999999999999E-4</v>
      </c>
      <c r="AA2572">
        <v>60.667143000000003</v>
      </c>
      <c r="AB2572">
        <v>4.8999999999999998E-4</v>
      </c>
    </row>
    <row r="2573" spans="1:39" x14ac:dyDescent="0.3">
      <c r="A2573" s="1">
        <v>41947</v>
      </c>
      <c r="B2573" s="3">
        <v>0.81363833333333335</v>
      </c>
      <c r="C2573" t="s">
        <v>460</v>
      </c>
      <c r="D2573" t="s">
        <v>60</v>
      </c>
      <c r="O2573" t="s">
        <v>138</v>
      </c>
    </row>
    <row r="2574" spans="1:39" x14ac:dyDescent="0.3">
      <c r="A2574" s="1">
        <v>41947</v>
      </c>
      <c r="B2574" s="3">
        <v>0.81365026620370362</v>
      </c>
      <c r="C2574" t="s">
        <v>460</v>
      </c>
      <c r="D2574" t="s">
        <v>58</v>
      </c>
      <c r="F2574">
        <v>50.563614000000001</v>
      </c>
      <c r="G2574">
        <v>32.880108</v>
      </c>
      <c r="AK2574">
        <v>0.22184200000000001</v>
      </c>
      <c r="AL2574">
        <v>0.33469599999999999</v>
      </c>
      <c r="AM2574">
        <v>2.4086780000000001</v>
      </c>
    </row>
    <row r="2575" spans="1:39" x14ac:dyDescent="0.3">
      <c r="A2575" s="1">
        <v>41947</v>
      </c>
      <c r="B2575" s="3">
        <v>0.81368511574074065</v>
      </c>
      <c r="C2575" t="s">
        <v>460</v>
      </c>
      <c r="D2575" t="s">
        <v>594</v>
      </c>
      <c r="E2575">
        <v>60.69</v>
      </c>
      <c r="F2575">
        <v>50.563614000000001</v>
      </c>
      <c r="G2575">
        <v>32.880108</v>
      </c>
    </row>
    <row r="2576" spans="1:39" x14ac:dyDescent="0.3">
      <c r="A2576" s="1">
        <v>41947</v>
      </c>
      <c r="B2576" s="3">
        <v>0.81365797453703703</v>
      </c>
      <c r="C2576" t="s">
        <v>460</v>
      </c>
      <c r="D2576" t="s">
        <v>60</v>
      </c>
      <c r="O2576" t="s">
        <v>111</v>
      </c>
    </row>
    <row r="2577" spans="1:39" x14ac:dyDescent="0.3">
      <c r="A2577" s="1">
        <v>41947</v>
      </c>
      <c r="B2577" s="3">
        <v>0.81366339120370368</v>
      </c>
      <c r="C2577" t="s">
        <v>460</v>
      </c>
      <c r="D2577" t="s">
        <v>115</v>
      </c>
      <c r="E2577">
        <v>60.71</v>
      </c>
      <c r="O2577">
        <v>60.71</v>
      </c>
      <c r="X2577">
        <v>-4.1460000000000004E-3</v>
      </c>
      <c r="Y2577">
        <v>-6.6670000000000002E-3</v>
      </c>
      <c r="Z2577">
        <v>2.24E-4</v>
      </c>
      <c r="AA2577">
        <v>60.678570999999998</v>
      </c>
      <c r="AB2577">
        <v>4.1399999999999998E-4</v>
      </c>
    </row>
    <row r="2578" spans="1:39" x14ac:dyDescent="0.3">
      <c r="A2578" s="1">
        <v>41947</v>
      </c>
      <c r="B2578" s="3">
        <v>0.81367304398148155</v>
      </c>
      <c r="C2578" t="s">
        <v>460</v>
      </c>
      <c r="D2578" t="s">
        <v>60</v>
      </c>
      <c r="O2578" t="s">
        <v>138</v>
      </c>
    </row>
    <row r="2579" spans="1:39" x14ac:dyDescent="0.3">
      <c r="A2579" s="1">
        <v>41947</v>
      </c>
      <c r="B2579" s="3">
        <v>0.81368575231481488</v>
      </c>
      <c r="C2579" t="s">
        <v>460</v>
      </c>
      <c r="D2579" t="s">
        <v>58</v>
      </c>
      <c r="F2579">
        <v>50.544507000000003</v>
      </c>
      <c r="G2579">
        <v>32.879939999999998</v>
      </c>
      <c r="AK2579">
        <v>0.222382</v>
      </c>
      <c r="AL2579">
        <v>0.33798</v>
      </c>
      <c r="AM2579">
        <v>2.40449</v>
      </c>
    </row>
    <row r="2580" spans="1:39" x14ac:dyDescent="0.3">
      <c r="A2580" s="1">
        <v>41947</v>
      </c>
      <c r="B2580" s="3">
        <v>0.81372060185185191</v>
      </c>
      <c r="C2580" t="s">
        <v>460</v>
      </c>
      <c r="D2580" t="s">
        <v>595</v>
      </c>
      <c r="E2580">
        <v>60.71</v>
      </c>
      <c r="F2580">
        <v>50.544507000000003</v>
      </c>
      <c r="G2580">
        <v>32.879939999999998</v>
      </c>
    </row>
    <row r="2581" spans="1:39" x14ac:dyDescent="0.3">
      <c r="A2581" s="1">
        <v>41947</v>
      </c>
      <c r="B2581" s="3">
        <v>0.81369267361111108</v>
      </c>
      <c r="C2581" t="s">
        <v>460</v>
      </c>
      <c r="D2581" t="s">
        <v>60</v>
      </c>
      <c r="O2581" t="s">
        <v>111</v>
      </c>
    </row>
    <row r="2582" spans="1:39" x14ac:dyDescent="0.3">
      <c r="A2582" s="1">
        <v>41947</v>
      </c>
      <c r="B2582" s="3">
        <v>0.81369809027777773</v>
      </c>
      <c r="C2582" t="s">
        <v>460</v>
      </c>
      <c r="D2582" t="s">
        <v>115</v>
      </c>
      <c r="E2582">
        <v>60.74</v>
      </c>
      <c r="O2582">
        <v>60.74</v>
      </c>
      <c r="X2582">
        <v>-5.0359999999999997E-3</v>
      </c>
      <c r="Y2582">
        <v>-0.01</v>
      </c>
      <c r="Z2582">
        <v>1.54E-4</v>
      </c>
      <c r="AA2582">
        <v>60.69</v>
      </c>
      <c r="AB2582">
        <v>8.3299999999999997E-4</v>
      </c>
    </row>
    <row r="2583" spans="1:39" x14ac:dyDescent="0.3">
      <c r="A2583" s="1">
        <v>41947</v>
      </c>
      <c r="B2583" s="3">
        <v>0.8137077430555556</v>
      </c>
      <c r="C2583" t="s">
        <v>460</v>
      </c>
      <c r="D2583" t="s">
        <v>60</v>
      </c>
      <c r="O2583" t="s">
        <v>138</v>
      </c>
    </row>
    <row r="2584" spans="1:39" x14ac:dyDescent="0.3">
      <c r="A2584" s="1">
        <v>41947</v>
      </c>
      <c r="B2584" s="3">
        <v>0.81372127314814813</v>
      </c>
      <c r="C2584" t="s">
        <v>460</v>
      </c>
      <c r="D2584" t="s">
        <v>58</v>
      </c>
      <c r="F2584">
        <v>50.567087999999998</v>
      </c>
      <c r="G2584">
        <v>32.884160999999999</v>
      </c>
      <c r="AK2584">
        <v>0.21695600000000001</v>
      </c>
      <c r="AL2584">
        <v>0.32208500000000001</v>
      </c>
      <c r="AM2584">
        <v>2.4082020000000002</v>
      </c>
    </row>
    <row r="2585" spans="1:39" x14ac:dyDescent="0.3">
      <c r="A2585" s="1">
        <v>41947</v>
      </c>
      <c r="B2585" s="3">
        <v>0.8137561342592593</v>
      </c>
      <c r="C2585" t="s">
        <v>460</v>
      </c>
      <c r="D2585" t="s">
        <v>596</v>
      </c>
      <c r="E2585">
        <v>60.74</v>
      </c>
      <c r="F2585">
        <v>50.567087999999998</v>
      </c>
      <c r="G2585">
        <v>32.884160999999999</v>
      </c>
    </row>
    <row r="2586" spans="1:39" x14ac:dyDescent="0.3">
      <c r="A2586" s="1">
        <v>41947</v>
      </c>
      <c r="B2586" s="3">
        <v>0.81372743055555563</v>
      </c>
      <c r="C2586" t="s">
        <v>460</v>
      </c>
      <c r="D2586" t="s">
        <v>60</v>
      </c>
      <c r="O2586" t="s">
        <v>111</v>
      </c>
    </row>
    <row r="2587" spans="1:39" x14ac:dyDescent="0.3">
      <c r="A2587" s="1">
        <v>41947</v>
      </c>
      <c r="B2587" s="3">
        <v>0.81373284722222217</v>
      </c>
      <c r="C2587" t="s">
        <v>460</v>
      </c>
      <c r="D2587" t="s">
        <v>115</v>
      </c>
      <c r="E2587">
        <v>60.76</v>
      </c>
      <c r="O2587">
        <v>60.76</v>
      </c>
      <c r="X2587">
        <v>-6.3569999999999998E-3</v>
      </c>
      <c r="Y2587">
        <v>-6.6670000000000002E-3</v>
      </c>
      <c r="Z2587">
        <v>1.5E-5</v>
      </c>
      <c r="AA2587">
        <v>60.705714</v>
      </c>
      <c r="AB2587">
        <v>1.0950000000000001E-3</v>
      </c>
    </row>
    <row r="2588" spans="1:39" x14ac:dyDescent="0.3">
      <c r="A2588" s="1">
        <v>41947</v>
      </c>
      <c r="B2588" s="3">
        <v>0.81374248842592589</v>
      </c>
      <c r="C2588" t="s">
        <v>460</v>
      </c>
      <c r="D2588" t="s">
        <v>60</v>
      </c>
      <c r="O2588" t="s">
        <v>138</v>
      </c>
    </row>
    <row r="2589" spans="1:39" x14ac:dyDescent="0.3">
      <c r="A2589" s="1">
        <v>41947</v>
      </c>
      <c r="B2589" s="3">
        <v>0.81375677083333331</v>
      </c>
      <c r="C2589" t="s">
        <v>460</v>
      </c>
      <c r="D2589" t="s">
        <v>58</v>
      </c>
      <c r="F2589">
        <v>50.561877000000003</v>
      </c>
      <c r="G2589">
        <v>32.883147999999998</v>
      </c>
      <c r="AK2589">
        <v>0.213973</v>
      </c>
      <c r="AL2589">
        <v>0.31818200000000002</v>
      </c>
      <c r="AM2589">
        <v>2.4063460000000001</v>
      </c>
    </row>
    <row r="2590" spans="1:39" x14ac:dyDescent="0.3">
      <c r="A2590" s="1">
        <v>41947</v>
      </c>
      <c r="B2590" s="3">
        <v>0.81379163194444448</v>
      </c>
      <c r="C2590" t="s">
        <v>460</v>
      </c>
      <c r="D2590" t="s">
        <v>597</v>
      </c>
      <c r="E2590">
        <v>60.76</v>
      </c>
      <c r="F2590">
        <v>50.561877000000003</v>
      </c>
      <c r="G2590">
        <v>32.883147999999998</v>
      </c>
    </row>
    <row r="2591" spans="1:39" x14ac:dyDescent="0.3">
      <c r="A2591" s="1">
        <v>41947</v>
      </c>
      <c r="B2591" s="3">
        <v>0.8137621412037036</v>
      </c>
      <c r="C2591" t="s">
        <v>460</v>
      </c>
      <c r="D2591" t="s">
        <v>60</v>
      </c>
      <c r="O2591" t="s">
        <v>111</v>
      </c>
    </row>
    <row r="2592" spans="1:39" x14ac:dyDescent="0.3">
      <c r="A2592" s="1">
        <v>41947</v>
      </c>
      <c r="B2592" s="3">
        <v>0.81376754629629622</v>
      </c>
      <c r="C2592" t="s">
        <v>460</v>
      </c>
      <c r="D2592" t="s">
        <v>115</v>
      </c>
      <c r="E2592">
        <v>60.74</v>
      </c>
      <c r="O2592">
        <v>60.74</v>
      </c>
      <c r="X2592">
        <v>-6.8979999999999996E-3</v>
      </c>
      <c r="Y2592">
        <v>6.6670000000000002E-3</v>
      </c>
      <c r="Z2592">
        <v>-1.45E-4</v>
      </c>
      <c r="AA2592">
        <v>60.715713999999998</v>
      </c>
      <c r="AB2592">
        <v>9.6199999999999996E-4</v>
      </c>
    </row>
    <row r="2593" spans="1:39" x14ac:dyDescent="0.3">
      <c r="A2593" s="1">
        <v>41947</v>
      </c>
      <c r="B2593" s="3">
        <v>0.81377719907407409</v>
      </c>
      <c r="C2593" t="s">
        <v>460</v>
      </c>
      <c r="D2593" t="s">
        <v>60</v>
      </c>
      <c r="O2593" t="s">
        <v>138</v>
      </c>
    </row>
    <row r="2594" spans="1:39" x14ac:dyDescent="0.3">
      <c r="A2594" s="1">
        <v>41947</v>
      </c>
      <c r="B2594" s="3">
        <v>0.81379226851851849</v>
      </c>
      <c r="C2594" t="s">
        <v>460</v>
      </c>
      <c r="D2594" t="s">
        <v>58</v>
      </c>
      <c r="F2594">
        <v>50.565351</v>
      </c>
      <c r="G2594">
        <v>32.889395</v>
      </c>
      <c r="AK2594">
        <v>0.19797999999999999</v>
      </c>
      <c r="AL2594">
        <v>0.29096100000000003</v>
      </c>
      <c r="AM2594">
        <v>2.4094389999999999</v>
      </c>
    </row>
    <row r="2595" spans="1:39" x14ac:dyDescent="0.3">
      <c r="A2595" s="1">
        <v>41947</v>
      </c>
      <c r="B2595" s="3">
        <v>0.81382715277777784</v>
      </c>
      <c r="C2595" t="s">
        <v>460</v>
      </c>
      <c r="D2595" t="s">
        <v>165</v>
      </c>
    </row>
    <row r="2596" spans="1:39" x14ac:dyDescent="0.3">
      <c r="A2596" s="1">
        <v>41947</v>
      </c>
      <c r="B2596" s="3">
        <v>0.81382719907407408</v>
      </c>
      <c r="C2596" t="s">
        <v>598</v>
      </c>
      <c r="D2596" t="s">
        <v>596</v>
      </c>
      <c r="E2596">
        <v>60.74</v>
      </c>
      <c r="F2596">
        <v>50.565351</v>
      </c>
      <c r="G2596">
        <v>32.889395</v>
      </c>
    </row>
    <row r="2597" spans="1:39" x14ac:dyDescent="0.3">
      <c r="A2597" s="1">
        <v>41947</v>
      </c>
      <c r="B2597" s="3">
        <v>0.81379680555555556</v>
      </c>
      <c r="C2597" t="s">
        <v>598</v>
      </c>
      <c r="D2597" t="s">
        <v>60</v>
      </c>
      <c r="O2597" t="s">
        <v>111</v>
      </c>
    </row>
    <row r="2598" spans="1:39" x14ac:dyDescent="0.3">
      <c r="A2598" s="1">
        <v>41947</v>
      </c>
      <c r="B2598" s="3">
        <v>0.8138022222222222</v>
      </c>
      <c r="C2598" t="s">
        <v>598</v>
      </c>
      <c r="D2598" t="s">
        <v>115</v>
      </c>
      <c r="E2598">
        <v>60.75</v>
      </c>
      <c r="O2598">
        <v>60.75</v>
      </c>
      <c r="X2598">
        <v>-5.8890000000000001E-3</v>
      </c>
      <c r="Y2598">
        <v>-3.333E-3</v>
      </c>
      <c r="Z2598">
        <v>-2.31E-4</v>
      </c>
      <c r="AA2598">
        <v>60.725714000000004</v>
      </c>
      <c r="AB2598">
        <v>8.2899999999999998E-4</v>
      </c>
    </row>
    <row r="2599" spans="1:39" x14ac:dyDescent="0.3">
      <c r="A2599" s="1">
        <v>41947</v>
      </c>
      <c r="B2599" s="3">
        <v>0.8138119791666667</v>
      </c>
      <c r="C2599" t="s">
        <v>598</v>
      </c>
      <c r="D2599" t="s">
        <v>60</v>
      </c>
      <c r="O2599" t="s">
        <v>138</v>
      </c>
    </row>
    <row r="2600" spans="1:39" x14ac:dyDescent="0.3">
      <c r="A2600" s="1">
        <v>41947</v>
      </c>
      <c r="B2600" s="3">
        <v>0.8138278356481482</v>
      </c>
      <c r="C2600" t="s">
        <v>598</v>
      </c>
      <c r="D2600" t="s">
        <v>58</v>
      </c>
      <c r="F2600">
        <v>50.577511000000001</v>
      </c>
      <c r="G2600">
        <v>32.887031</v>
      </c>
      <c r="AK2600">
        <v>0.20293</v>
      </c>
      <c r="AL2600">
        <v>0.28810599999999997</v>
      </c>
      <c r="AM2600">
        <v>2.4152450000000001</v>
      </c>
    </row>
    <row r="2601" spans="1:39" x14ac:dyDescent="0.3">
      <c r="A2601" s="1">
        <v>41947</v>
      </c>
      <c r="B2601" s="3">
        <v>0.81386268518518523</v>
      </c>
      <c r="C2601" t="s">
        <v>598</v>
      </c>
      <c r="D2601" t="s">
        <v>74</v>
      </c>
    </row>
    <row r="2602" spans="1:39" x14ac:dyDescent="0.3">
      <c r="A2602" s="1">
        <v>41947</v>
      </c>
      <c r="B2602" s="3">
        <v>0.81386273148148147</v>
      </c>
      <c r="C2602" t="s">
        <v>598</v>
      </c>
      <c r="D2602" t="s">
        <v>599</v>
      </c>
    </row>
    <row r="2603" spans="1:39" x14ac:dyDescent="0.3">
      <c r="A2603" s="1">
        <v>41947</v>
      </c>
      <c r="B2603" s="3">
        <v>0.81386277777777771</v>
      </c>
      <c r="C2603" t="s">
        <v>598</v>
      </c>
      <c r="D2603" t="s">
        <v>600</v>
      </c>
      <c r="E2603">
        <v>60.75</v>
      </c>
      <c r="F2603">
        <v>50.577511000000001</v>
      </c>
      <c r="G2603">
        <v>32.887031</v>
      </c>
    </row>
    <row r="2604" spans="1:39" x14ac:dyDescent="0.3">
      <c r="A2604" s="1">
        <v>41947</v>
      </c>
      <c r="B2604" s="3">
        <v>0.81383163194444441</v>
      </c>
      <c r="C2604" t="s">
        <v>598</v>
      </c>
      <c r="D2604" t="s">
        <v>60</v>
      </c>
      <c r="O2604" t="s">
        <v>111</v>
      </c>
    </row>
    <row r="2605" spans="1:39" x14ac:dyDescent="0.3">
      <c r="A2605" s="1">
        <v>41947</v>
      </c>
      <c r="B2605" s="3">
        <v>0.81383692129629637</v>
      </c>
      <c r="C2605" t="s">
        <v>598</v>
      </c>
      <c r="D2605" t="s">
        <v>115</v>
      </c>
      <c r="E2605">
        <v>60.76</v>
      </c>
      <c r="O2605">
        <v>60.76</v>
      </c>
      <c r="X2605">
        <v>-4.1219999999999998E-3</v>
      </c>
      <c r="Y2605">
        <v>-3.333E-3</v>
      </c>
      <c r="Z2605">
        <v>-1.4200000000000001E-4</v>
      </c>
      <c r="AA2605">
        <v>60.735714000000002</v>
      </c>
      <c r="AB2605">
        <v>6.9499999999999998E-4</v>
      </c>
    </row>
    <row r="2606" spans="1:39" x14ac:dyDescent="0.3">
      <c r="A2606" s="1">
        <v>41947</v>
      </c>
      <c r="B2606" s="3">
        <v>0.81384668981481478</v>
      </c>
      <c r="C2606" t="s">
        <v>598</v>
      </c>
      <c r="D2606" t="s">
        <v>60</v>
      </c>
      <c r="O2606" t="s">
        <v>138</v>
      </c>
    </row>
    <row r="2607" spans="1:39" x14ac:dyDescent="0.3">
      <c r="A2607" s="1">
        <v>41947</v>
      </c>
      <c r="B2607" s="3">
        <v>0.81386344907407404</v>
      </c>
      <c r="C2607" t="s">
        <v>598</v>
      </c>
      <c r="D2607" t="s">
        <v>58</v>
      </c>
      <c r="F2607">
        <v>50.557969</v>
      </c>
      <c r="G2607">
        <v>32.888719999999999</v>
      </c>
      <c r="AK2607">
        <v>0.19908999999999999</v>
      </c>
      <c r="AL2607">
        <v>0.284109</v>
      </c>
      <c r="AM2607">
        <v>2.411152</v>
      </c>
    </row>
    <row r="2608" spans="1:39" x14ac:dyDescent="0.3">
      <c r="A2608" s="1">
        <v>41947</v>
      </c>
      <c r="B2608" s="3">
        <v>0.81389829861111107</v>
      </c>
      <c r="C2608" t="s">
        <v>598</v>
      </c>
      <c r="D2608" t="s">
        <v>597</v>
      </c>
      <c r="E2608">
        <v>60.76</v>
      </c>
      <c r="F2608">
        <v>50.557969</v>
      </c>
      <c r="G2608">
        <v>32.888719999999999</v>
      </c>
    </row>
    <row r="2609" spans="1:39" x14ac:dyDescent="0.3">
      <c r="A2609" s="1">
        <v>41947</v>
      </c>
      <c r="B2609" s="3">
        <v>0.81386628472222222</v>
      </c>
      <c r="C2609" t="s">
        <v>598</v>
      </c>
      <c r="D2609" t="s">
        <v>60</v>
      </c>
      <c r="O2609" t="s">
        <v>111</v>
      </c>
    </row>
    <row r="2610" spans="1:39" x14ac:dyDescent="0.3">
      <c r="A2610" s="1">
        <v>41947</v>
      </c>
      <c r="B2610" s="3">
        <v>0.81387168981481484</v>
      </c>
      <c r="C2610" t="s">
        <v>598</v>
      </c>
      <c r="D2610" t="s">
        <v>115</v>
      </c>
      <c r="E2610">
        <v>60.77</v>
      </c>
      <c r="O2610">
        <v>60.77</v>
      </c>
      <c r="X2610">
        <v>-2.5000000000000001E-3</v>
      </c>
      <c r="Y2610">
        <v>-3.333E-3</v>
      </c>
      <c r="Z2610">
        <v>1.1E-4</v>
      </c>
      <c r="AA2610">
        <v>60.747143000000001</v>
      </c>
      <c r="AB2610">
        <v>3.8999999999999999E-4</v>
      </c>
    </row>
    <row r="2611" spans="1:39" x14ac:dyDescent="0.3">
      <c r="A2611" s="1">
        <v>41947</v>
      </c>
      <c r="B2611" s="3">
        <v>0.81388134259259248</v>
      </c>
      <c r="C2611" t="s">
        <v>598</v>
      </c>
      <c r="D2611" t="s">
        <v>60</v>
      </c>
      <c r="O2611" t="s">
        <v>138</v>
      </c>
    </row>
    <row r="2612" spans="1:39" x14ac:dyDescent="0.3">
      <c r="A2612" s="1">
        <v>41947</v>
      </c>
      <c r="B2612" s="3">
        <v>0.81389893518518519</v>
      </c>
      <c r="C2612" t="s">
        <v>598</v>
      </c>
      <c r="D2612" t="s">
        <v>58</v>
      </c>
      <c r="F2612">
        <v>50.564917000000001</v>
      </c>
      <c r="G2612">
        <v>32.885173999999999</v>
      </c>
      <c r="AK2612">
        <v>0.20797499999999999</v>
      </c>
      <c r="AL2612">
        <v>0.30757000000000001</v>
      </c>
      <c r="AM2612">
        <v>2.4129130000000001</v>
      </c>
    </row>
    <row r="2613" spans="1:39" x14ac:dyDescent="0.3">
      <c r="A2613" s="1">
        <v>41947</v>
      </c>
      <c r="B2613" s="3">
        <v>0.81393379629629636</v>
      </c>
      <c r="C2613" t="s">
        <v>598</v>
      </c>
      <c r="D2613" t="s">
        <v>601</v>
      </c>
      <c r="E2613">
        <v>60.77</v>
      </c>
      <c r="F2613">
        <v>50.564917000000001</v>
      </c>
      <c r="G2613">
        <v>32.885173999999999</v>
      </c>
    </row>
    <row r="2614" spans="1:39" x14ac:dyDescent="0.3">
      <c r="A2614" s="1">
        <v>41947</v>
      </c>
      <c r="B2614" s="3">
        <v>0.81393407407407414</v>
      </c>
      <c r="C2614" t="s">
        <v>598</v>
      </c>
      <c r="D2614" t="s">
        <v>58</v>
      </c>
      <c r="F2614">
        <v>50.56926</v>
      </c>
      <c r="G2614">
        <v>32.882809999999999</v>
      </c>
      <c r="AK2614">
        <v>0.21565500000000001</v>
      </c>
      <c r="AL2614">
        <v>0.319658</v>
      </c>
      <c r="AM2614">
        <v>2.4205749999999999</v>
      </c>
    </row>
    <row r="2615" spans="1:39" x14ac:dyDescent="0.3">
      <c r="A2615" s="1">
        <v>41947</v>
      </c>
      <c r="B2615" s="3">
        <v>0.81396892361111117</v>
      </c>
      <c r="C2615" t="s">
        <v>598</v>
      </c>
      <c r="D2615" t="s">
        <v>602</v>
      </c>
      <c r="E2615">
        <v>60.77</v>
      </c>
      <c r="F2615">
        <v>50.56926</v>
      </c>
      <c r="G2615">
        <v>32.882809999999999</v>
      </c>
    </row>
    <row r="2616" spans="1:39" x14ac:dyDescent="0.3">
      <c r="A2616" s="1">
        <v>41947</v>
      </c>
      <c r="B2616" s="3">
        <v>0.81396917824074067</v>
      </c>
      <c r="C2616" t="s">
        <v>598</v>
      </c>
      <c r="D2616" t="s">
        <v>58</v>
      </c>
      <c r="F2616">
        <v>50.564917000000001</v>
      </c>
      <c r="G2616">
        <v>32.888719999999999</v>
      </c>
      <c r="AK2616">
        <v>0.19613900000000001</v>
      </c>
      <c r="AL2616">
        <v>0.27730300000000002</v>
      </c>
      <c r="AM2616">
        <v>2.425001</v>
      </c>
    </row>
    <row r="2617" spans="1:39" x14ac:dyDescent="0.3">
      <c r="A2617" s="1">
        <v>41947</v>
      </c>
      <c r="B2617" s="3">
        <v>0.81400406250000001</v>
      </c>
      <c r="C2617" t="s">
        <v>598</v>
      </c>
      <c r="D2617" t="s">
        <v>601</v>
      </c>
      <c r="E2617">
        <v>60.77</v>
      </c>
      <c r="F2617">
        <v>50.564917000000001</v>
      </c>
      <c r="G2617">
        <v>32.888719999999999</v>
      </c>
    </row>
    <row r="2618" spans="1:39" x14ac:dyDescent="0.3">
      <c r="A2618" s="1">
        <v>41947</v>
      </c>
      <c r="B2618" s="3">
        <v>0.81400430555555559</v>
      </c>
      <c r="C2618" t="s">
        <v>598</v>
      </c>
      <c r="D2618" t="s">
        <v>58</v>
      </c>
      <c r="F2618">
        <v>50.567523000000001</v>
      </c>
      <c r="G2618">
        <v>32.887875000000001</v>
      </c>
      <c r="AK2618">
        <v>0.20032800000000001</v>
      </c>
      <c r="AL2618">
        <v>0.29024800000000001</v>
      </c>
      <c r="AM2618">
        <v>2.4142459999999999</v>
      </c>
    </row>
    <row r="2619" spans="1:39" x14ac:dyDescent="0.3">
      <c r="A2619" s="1">
        <v>41947</v>
      </c>
      <c r="B2619" s="3">
        <v>0.81403915509259261</v>
      </c>
      <c r="C2619" t="s">
        <v>598</v>
      </c>
      <c r="D2619" t="s">
        <v>602</v>
      </c>
      <c r="E2619">
        <v>60.77</v>
      </c>
      <c r="F2619">
        <v>50.567523000000001</v>
      </c>
      <c r="G2619">
        <v>32.887875000000001</v>
      </c>
    </row>
    <row r="2620" spans="1:39" x14ac:dyDescent="0.3">
      <c r="A2620" s="1">
        <v>41947</v>
      </c>
      <c r="B2620" s="3">
        <v>0.81403944444444443</v>
      </c>
      <c r="C2620" t="s">
        <v>598</v>
      </c>
      <c r="D2620" t="s">
        <v>58</v>
      </c>
      <c r="F2620">
        <v>50.559272</v>
      </c>
      <c r="G2620">
        <v>32.883823</v>
      </c>
      <c r="AK2620">
        <v>0.215115</v>
      </c>
      <c r="AL2620">
        <v>0.31585099999999999</v>
      </c>
      <c r="AM2620">
        <v>2.4085350000000001</v>
      </c>
    </row>
    <row r="2621" spans="1:39" x14ac:dyDescent="0.3">
      <c r="A2621" s="1">
        <v>41947</v>
      </c>
      <c r="B2621" s="3">
        <v>0.81407429398148146</v>
      </c>
      <c r="C2621" t="s">
        <v>598</v>
      </c>
      <c r="D2621" t="s">
        <v>601</v>
      </c>
      <c r="E2621">
        <v>60.77</v>
      </c>
      <c r="F2621">
        <v>50.559272</v>
      </c>
      <c r="G2621">
        <v>32.883823</v>
      </c>
    </row>
    <row r="2622" spans="1:39" x14ac:dyDescent="0.3">
      <c r="A2622" s="1">
        <v>41947</v>
      </c>
      <c r="B2622" s="3">
        <v>0.81407453703703714</v>
      </c>
      <c r="C2622" t="s">
        <v>598</v>
      </c>
      <c r="D2622" t="s">
        <v>58</v>
      </c>
      <c r="F2622">
        <v>50.560575</v>
      </c>
      <c r="G2622">
        <v>32.883654</v>
      </c>
      <c r="AK2622">
        <v>0.21184700000000001</v>
      </c>
      <c r="AL2622">
        <v>0.31570799999999999</v>
      </c>
      <c r="AM2622">
        <v>2.4152930000000001</v>
      </c>
    </row>
    <row r="2623" spans="1:39" x14ac:dyDescent="0.3">
      <c r="A2623" s="1">
        <v>41947</v>
      </c>
      <c r="B2623" s="3">
        <v>0.81410939814814809</v>
      </c>
      <c r="C2623" t="s">
        <v>598</v>
      </c>
      <c r="D2623" t="s">
        <v>601</v>
      </c>
      <c r="E2623">
        <v>60.77</v>
      </c>
      <c r="F2623">
        <v>50.560575</v>
      </c>
      <c r="G2623">
        <v>32.883654</v>
      </c>
    </row>
    <row r="2624" spans="1:39" x14ac:dyDescent="0.3">
      <c r="A2624" s="1">
        <v>41947</v>
      </c>
      <c r="B2624" s="3">
        <v>0.81410967592592598</v>
      </c>
      <c r="C2624" t="s">
        <v>598</v>
      </c>
      <c r="D2624" t="s">
        <v>58</v>
      </c>
      <c r="F2624">
        <v>50.564048999999997</v>
      </c>
      <c r="G2624">
        <v>32.888044000000001</v>
      </c>
      <c r="AK2624">
        <v>0.20039100000000001</v>
      </c>
      <c r="AL2624">
        <v>0.29100900000000002</v>
      </c>
      <c r="AM2624">
        <v>2.4298069999999998</v>
      </c>
    </row>
    <row r="2625" spans="1:39" x14ac:dyDescent="0.3">
      <c r="A2625" s="1">
        <v>41947</v>
      </c>
      <c r="B2625" s="3">
        <v>0.81414452546296301</v>
      </c>
      <c r="C2625" t="s">
        <v>598</v>
      </c>
      <c r="D2625" t="s">
        <v>601</v>
      </c>
      <c r="E2625">
        <v>60.77</v>
      </c>
      <c r="F2625">
        <v>50.564048999999997</v>
      </c>
      <c r="G2625">
        <v>32.888044000000001</v>
      </c>
    </row>
    <row r="2626" spans="1:39" x14ac:dyDescent="0.3">
      <c r="A2626" s="1">
        <v>41947</v>
      </c>
      <c r="B2626" s="3">
        <v>0.81414478009259261</v>
      </c>
      <c r="C2626" t="s">
        <v>598</v>
      </c>
      <c r="D2626" t="s">
        <v>58</v>
      </c>
      <c r="F2626">
        <v>50.559705999999998</v>
      </c>
      <c r="G2626">
        <v>32.887031</v>
      </c>
      <c r="AK2626">
        <v>0.202486</v>
      </c>
      <c r="AL2626">
        <v>0.28720200000000001</v>
      </c>
      <c r="AM2626">
        <v>2.4167200000000002</v>
      </c>
    </row>
    <row r="2627" spans="1:39" x14ac:dyDescent="0.3">
      <c r="A2627" s="1">
        <v>41947</v>
      </c>
      <c r="B2627" s="3">
        <v>0.81417965277777782</v>
      </c>
      <c r="C2627" t="s">
        <v>598</v>
      </c>
      <c r="D2627" t="s">
        <v>601</v>
      </c>
      <c r="E2627">
        <v>60.77</v>
      </c>
      <c r="F2627">
        <v>50.559705999999998</v>
      </c>
      <c r="G2627">
        <v>32.887031</v>
      </c>
    </row>
    <row r="2628" spans="1:39" x14ac:dyDescent="0.3">
      <c r="A2628" s="1">
        <v>41947</v>
      </c>
      <c r="B2628" s="3">
        <v>0.81417990740740731</v>
      </c>
      <c r="C2628" t="s">
        <v>598</v>
      </c>
      <c r="D2628" t="s">
        <v>58</v>
      </c>
      <c r="F2628">
        <v>50.564483000000003</v>
      </c>
      <c r="G2628">
        <v>32.883654</v>
      </c>
      <c r="AK2628">
        <v>0.21190999999999999</v>
      </c>
      <c r="AL2628">
        <v>0.312614</v>
      </c>
      <c r="AM2628">
        <v>2.4076780000000002</v>
      </c>
    </row>
    <row r="2629" spans="1:39" x14ac:dyDescent="0.3">
      <c r="A2629" s="1">
        <v>41947</v>
      </c>
      <c r="B2629" s="3">
        <v>0.81421475694444434</v>
      </c>
      <c r="C2629" t="s">
        <v>598</v>
      </c>
      <c r="D2629" t="s">
        <v>603</v>
      </c>
    </row>
    <row r="2630" spans="1:39" x14ac:dyDescent="0.3">
      <c r="A2630" s="1">
        <v>41947</v>
      </c>
      <c r="B2630" s="3">
        <v>0.8142148379629629</v>
      </c>
      <c r="C2630" t="s">
        <v>598</v>
      </c>
      <c r="D2630" t="s">
        <v>601</v>
      </c>
      <c r="E2630">
        <v>60.77</v>
      </c>
      <c r="F2630">
        <v>50.564483000000003</v>
      </c>
      <c r="G2630">
        <v>32.883654</v>
      </c>
    </row>
    <row r="2631" spans="1:39" x14ac:dyDescent="0.3">
      <c r="A2631" s="1">
        <v>41947</v>
      </c>
      <c r="B2631" s="3">
        <v>0.81421509259259262</v>
      </c>
      <c r="C2631" t="s">
        <v>598</v>
      </c>
      <c r="D2631" t="s">
        <v>58</v>
      </c>
      <c r="F2631">
        <v>50.557535000000001</v>
      </c>
      <c r="G2631">
        <v>32.888551</v>
      </c>
      <c r="AK2631">
        <v>0.198741</v>
      </c>
      <c r="AL2631">
        <v>0.289105</v>
      </c>
      <c r="AM2631">
        <v>2.4209079999999998</v>
      </c>
    </row>
    <row r="2632" spans="1:39" x14ac:dyDescent="0.3">
      <c r="A2632" s="1">
        <v>41947</v>
      </c>
      <c r="B2632" s="3">
        <v>0.81421500000000002</v>
      </c>
      <c r="C2632" t="s">
        <v>598</v>
      </c>
      <c r="D2632" t="s">
        <v>60</v>
      </c>
      <c r="O2632" t="s">
        <v>448</v>
      </c>
    </row>
    <row r="2633" spans="1:39" x14ac:dyDescent="0.3">
      <c r="A2633" s="1">
        <v>41947</v>
      </c>
      <c r="B2633" s="3">
        <v>0.81425004629629638</v>
      </c>
      <c r="C2633" t="s">
        <v>598</v>
      </c>
      <c r="D2633" t="s">
        <v>604</v>
      </c>
    </row>
    <row r="2634" spans="1:39" x14ac:dyDescent="0.3">
      <c r="A2634" s="1">
        <v>41947</v>
      </c>
      <c r="B2634" s="3">
        <v>0.81425012731481472</v>
      </c>
      <c r="C2634" t="s">
        <v>598</v>
      </c>
      <c r="D2634" t="s">
        <v>601</v>
      </c>
      <c r="E2634">
        <v>60.77</v>
      </c>
      <c r="F2634">
        <v>50.557535000000001</v>
      </c>
      <c r="G2634">
        <v>32.888551</v>
      </c>
    </row>
    <row r="2635" spans="1:39" x14ac:dyDescent="0.3">
      <c r="A2635" s="1">
        <v>41947</v>
      </c>
      <c r="B2635" s="3">
        <v>0.8142503703703704</v>
      </c>
      <c r="C2635" t="s">
        <v>598</v>
      </c>
      <c r="D2635" t="s">
        <v>58</v>
      </c>
      <c r="F2635">
        <v>50.563614000000001</v>
      </c>
      <c r="G2635">
        <v>32.888213</v>
      </c>
      <c r="AK2635">
        <v>0.197155</v>
      </c>
      <c r="AL2635">
        <v>0.28406100000000001</v>
      </c>
      <c r="AM2635">
        <v>2.410819</v>
      </c>
    </row>
    <row r="2636" spans="1:39" x14ac:dyDescent="0.3">
      <c r="A2636" s="1">
        <v>41947</v>
      </c>
      <c r="B2636" s="3">
        <v>0.81428523148148146</v>
      </c>
      <c r="C2636" t="s">
        <v>598</v>
      </c>
      <c r="D2636" t="s">
        <v>605</v>
      </c>
    </row>
    <row r="2637" spans="1:39" x14ac:dyDescent="0.3">
      <c r="A2637" s="1">
        <v>41947</v>
      </c>
      <c r="B2637" s="3">
        <v>0.81428527777777771</v>
      </c>
      <c r="C2637" t="s">
        <v>606</v>
      </c>
      <c r="D2637" t="s">
        <v>165</v>
      </c>
    </row>
    <row r="2638" spans="1:39" x14ac:dyDescent="0.3">
      <c r="A2638" s="1">
        <v>41947</v>
      </c>
      <c r="B2638" s="3">
        <v>0.81428531250000002</v>
      </c>
      <c r="C2638" t="s">
        <v>606</v>
      </c>
      <c r="D2638" t="s">
        <v>601</v>
      </c>
      <c r="E2638">
        <v>60.77</v>
      </c>
      <c r="F2638">
        <v>50.563614000000001</v>
      </c>
      <c r="G2638">
        <v>32.888213</v>
      </c>
    </row>
    <row r="2639" spans="1:39" x14ac:dyDescent="0.3">
      <c r="A2639" s="1">
        <v>41947</v>
      </c>
      <c r="B2639" s="3">
        <v>0.81425061342592597</v>
      </c>
      <c r="C2639" t="s">
        <v>606</v>
      </c>
      <c r="D2639" t="s">
        <v>60</v>
      </c>
      <c r="O2639" t="s">
        <v>607</v>
      </c>
    </row>
    <row r="2640" spans="1:39" x14ac:dyDescent="0.3">
      <c r="A2640" s="1">
        <v>41947</v>
      </c>
      <c r="B2640" s="3">
        <v>0.81428569444444443</v>
      </c>
      <c r="C2640" t="s">
        <v>606</v>
      </c>
      <c r="D2640" t="s">
        <v>58</v>
      </c>
      <c r="F2640">
        <v>50.568390999999998</v>
      </c>
      <c r="G2640">
        <v>32.883991999999999</v>
      </c>
      <c r="AK2640">
        <v>0.20311999999999999</v>
      </c>
      <c r="AL2640">
        <v>0.30628499999999997</v>
      </c>
      <c r="AM2640">
        <v>2.4216700000000002</v>
      </c>
    </row>
    <row r="2641" spans="1:39" x14ac:dyDescent="0.3">
      <c r="A2641" s="1">
        <v>41947</v>
      </c>
      <c r="B2641" s="3">
        <v>0.8143205555555556</v>
      </c>
      <c r="C2641" t="s">
        <v>606</v>
      </c>
      <c r="D2641" t="s">
        <v>74</v>
      </c>
    </row>
    <row r="2642" spans="1:39" x14ac:dyDescent="0.3">
      <c r="A2642" s="1">
        <v>41947</v>
      </c>
      <c r="B2642" s="3">
        <v>0.81432060185185184</v>
      </c>
      <c r="C2642" t="s">
        <v>606</v>
      </c>
      <c r="D2642" t="s">
        <v>608</v>
      </c>
      <c r="E2642">
        <v>60.77</v>
      </c>
      <c r="F2642">
        <v>50.568390999999998</v>
      </c>
      <c r="G2642">
        <v>32.883991999999999</v>
      </c>
    </row>
    <row r="2643" spans="1:39" x14ac:dyDescent="0.3">
      <c r="A2643" s="1">
        <v>41947</v>
      </c>
      <c r="B2643" s="3">
        <v>0.81429549768518517</v>
      </c>
      <c r="C2643" t="s">
        <v>606</v>
      </c>
      <c r="D2643" t="s">
        <v>60</v>
      </c>
      <c r="O2643" t="s">
        <v>609</v>
      </c>
    </row>
    <row r="2644" spans="1:39" x14ac:dyDescent="0.3">
      <c r="A2644" s="1">
        <v>41947</v>
      </c>
      <c r="B2644" s="3">
        <v>0.81432098379629636</v>
      </c>
      <c r="C2644" t="s">
        <v>606</v>
      </c>
      <c r="D2644" t="s">
        <v>58</v>
      </c>
      <c r="F2644">
        <v>50.567087999999998</v>
      </c>
      <c r="G2644">
        <v>32.673608999999999</v>
      </c>
      <c r="AK2644">
        <v>0.90218600000000004</v>
      </c>
      <c r="AL2644">
        <v>0.33169799999999999</v>
      </c>
      <c r="AM2644">
        <v>2.4111050000000001</v>
      </c>
    </row>
    <row r="2645" spans="1:39" x14ac:dyDescent="0.3">
      <c r="A2645" s="1">
        <v>41947</v>
      </c>
      <c r="B2645" s="3">
        <v>0.81435584490740742</v>
      </c>
      <c r="C2645" t="s">
        <v>606</v>
      </c>
      <c r="D2645" t="s">
        <v>610</v>
      </c>
      <c r="E2645">
        <v>60.77</v>
      </c>
      <c r="F2645">
        <v>50.567087999999998</v>
      </c>
      <c r="G2645">
        <v>32.673608999999999</v>
      </c>
    </row>
    <row r="2646" spans="1:39" x14ac:dyDescent="0.3">
      <c r="A2646" s="1">
        <v>41947</v>
      </c>
      <c r="B2646" s="3">
        <v>0.8143561226851852</v>
      </c>
      <c r="C2646" t="s">
        <v>606</v>
      </c>
      <c r="D2646" t="s">
        <v>58</v>
      </c>
      <c r="F2646">
        <v>50.752079000000002</v>
      </c>
      <c r="G2646">
        <v>32.80227</v>
      </c>
      <c r="AK2646">
        <v>0.64816799999999997</v>
      </c>
      <c r="AL2646">
        <v>0.33669500000000002</v>
      </c>
      <c r="AM2646">
        <v>2.4171960000000001</v>
      </c>
    </row>
    <row r="2647" spans="1:39" x14ac:dyDescent="0.3">
      <c r="A2647" s="1">
        <v>41947</v>
      </c>
      <c r="B2647" s="3">
        <v>0.81439097222222223</v>
      </c>
      <c r="C2647" t="s">
        <v>606</v>
      </c>
      <c r="D2647" t="s">
        <v>611</v>
      </c>
      <c r="E2647">
        <v>60.77</v>
      </c>
      <c r="F2647">
        <v>50.752079000000002</v>
      </c>
      <c r="G2647">
        <v>32.80227</v>
      </c>
    </row>
    <row r="2648" spans="1:39" x14ac:dyDescent="0.3">
      <c r="A2648" s="1">
        <v>41947</v>
      </c>
      <c r="B2648" s="3">
        <v>0.81436130787037042</v>
      </c>
      <c r="C2648" t="s">
        <v>606</v>
      </c>
      <c r="D2648" t="s">
        <v>60</v>
      </c>
      <c r="O2648" t="s">
        <v>612</v>
      </c>
    </row>
    <row r="2649" spans="1:39" x14ac:dyDescent="0.3">
      <c r="A2649" s="1">
        <v>41947</v>
      </c>
      <c r="B2649" s="3">
        <v>0.81439135416666664</v>
      </c>
      <c r="C2649" t="s">
        <v>606</v>
      </c>
      <c r="D2649" t="s">
        <v>58</v>
      </c>
      <c r="F2649">
        <v>50.973112999999998</v>
      </c>
      <c r="G2649">
        <v>32.806153999999999</v>
      </c>
      <c r="AK2649">
        <v>0.73511499999999996</v>
      </c>
      <c r="AL2649">
        <v>0.30899799999999999</v>
      </c>
      <c r="AM2649">
        <v>2.4191470000000002</v>
      </c>
    </row>
    <row r="2650" spans="1:39" x14ac:dyDescent="0.3">
      <c r="A2650" s="1">
        <v>41947</v>
      </c>
      <c r="B2650" s="3">
        <v>0.81437283564814811</v>
      </c>
      <c r="C2650" t="s">
        <v>606</v>
      </c>
      <c r="D2650" t="s">
        <v>115</v>
      </c>
      <c r="E2650">
        <v>60.47</v>
      </c>
      <c r="O2650">
        <v>60.47</v>
      </c>
      <c r="X2650">
        <v>6.9849999999999999E-3</v>
      </c>
      <c r="Y2650">
        <v>0.1</v>
      </c>
      <c r="Z2650">
        <v>6.4300000000000002E-4</v>
      </c>
      <c r="AA2650">
        <v>60.712857</v>
      </c>
      <c r="AB2650">
        <v>1.159E-2</v>
      </c>
    </row>
    <row r="2651" spans="1:39" x14ac:dyDescent="0.3">
      <c r="A2651" s="1">
        <v>41947</v>
      </c>
      <c r="B2651" s="3">
        <v>0.81438447916666667</v>
      </c>
      <c r="C2651" t="s">
        <v>606</v>
      </c>
      <c r="D2651" t="s">
        <v>115</v>
      </c>
      <c r="E2651">
        <v>60.45</v>
      </c>
      <c r="O2651">
        <v>60.45</v>
      </c>
      <c r="X2651">
        <v>2.2311999999999999E-2</v>
      </c>
      <c r="Y2651">
        <v>6.6670000000000002E-3</v>
      </c>
      <c r="Z2651">
        <v>1.668E-3</v>
      </c>
      <c r="AA2651">
        <v>60.671429000000003</v>
      </c>
      <c r="AB2651">
        <v>2.0981E-2</v>
      </c>
    </row>
    <row r="2652" spans="1:39" x14ac:dyDescent="0.3">
      <c r="A2652" s="1">
        <v>41947</v>
      </c>
      <c r="B2652" s="3">
        <v>0.81442656250000001</v>
      </c>
      <c r="C2652" t="s">
        <v>606</v>
      </c>
      <c r="D2652" t="s">
        <v>165</v>
      </c>
    </row>
    <row r="2653" spans="1:39" x14ac:dyDescent="0.3">
      <c r="A2653" s="1">
        <v>41947</v>
      </c>
      <c r="B2653" s="3">
        <v>0.81442660879629625</v>
      </c>
      <c r="C2653" t="s">
        <v>613</v>
      </c>
      <c r="D2653" t="s">
        <v>614</v>
      </c>
      <c r="E2653">
        <v>60.45</v>
      </c>
      <c r="F2653">
        <v>50.973112999999998</v>
      </c>
      <c r="G2653">
        <v>32.806153999999999</v>
      </c>
    </row>
    <row r="2654" spans="1:39" x14ac:dyDescent="0.3">
      <c r="A2654" s="1">
        <v>41947</v>
      </c>
      <c r="B2654" s="3">
        <v>0.81439594907407409</v>
      </c>
      <c r="C2654" t="s">
        <v>613</v>
      </c>
      <c r="D2654" t="s">
        <v>115</v>
      </c>
      <c r="E2654">
        <v>60.44</v>
      </c>
      <c r="O2654">
        <v>60.44</v>
      </c>
      <c r="X2654">
        <v>3.322E-2</v>
      </c>
      <c r="Y2654">
        <v>3.333E-3</v>
      </c>
      <c r="Z2654">
        <v>2.9759999999999999E-3</v>
      </c>
      <c r="AA2654">
        <v>60.625714000000002</v>
      </c>
      <c r="AB2654">
        <v>2.6162000000000001E-2</v>
      </c>
    </row>
    <row r="2655" spans="1:39" x14ac:dyDescent="0.3">
      <c r="A2655" s="1">
        <v>41947</v>
      </c>
      <c r="B2655" s="3">
        <v>0.81442702546296297</v>
      </c>
      <c r="C2655" t="s">
        <v>613</v>
      </c>
      <c r="D2655" t="s">
        <v>58</v>
      </c>
      <c r="F2655">
        <v>51.190672999999997</v>
      </c>
      <c r="G2655">
        <v>32.865588000000002</v>
      </c>
      <c r="AK2655">
        <v>0.20112099999999999</v>
      </c>
      <c r="AL2655">
        <v>0.29986099999999999</v>
      </c>
      <c r="AM2655">
        <v>2.422669</v>
      </c>
    </row>
    <row r="2656" spans="1:39" x14ac:dyDescent="0.3">
      <c r="A2656" s="1">
        <v>41947</v>
      </c>
      <c r="B2656" s="3">
        <v>0.81440760416666669</v>
      </c>
      <c r="C2656" t="s">
        <v>613</v>
      </c>
      <c r="D2656" t="s">
        <v>115</v>
      </c>
      <c r="E2656">
        <v>60.44</v>
      </c>
      <c r="O2656">
        <v>60.44</v>
      </c>
      <c r="X2656">
        <v>3.5466999999999999E-2</v>
      </c>
      <c r="Y2656">
        <v>0</v>
      </c>
      <c r="Z2656">
        <v>3.9029999999999998E-3</v>
      </c>
      <c r="AA2656">
        <v>60.582856999999997</v>
      </c>
      <c r="AB2656">
        <v>2.759E-2</v>
      </c>
    </row>
    <row r="2657" spans="1:39" x14ac:dyDescent="0.3">
      <c r="A2657" s="1">
        <v>41947</v>
      </c>
      <c r="B2657" s="3">
        <v>0.81441913194444437</v>
      </c>
      <c r="C2657" t="s">
        <v>613</v>
      </c>
      <c r="D2657" t="s">
        <v>115</v>
      </c>
      <c r="E2657">
        <v>60.43</v>
      </c>
      <c r="O2657">
        <v>60.43</v>
      </c>
      <c r="X2657">
        <v>2.7503E-2</v>
      </c>
      <c r="Y2657">
        <v>3.333E-3</v>
      </c>
      <c r="Z2657">
        <v>3.686E-3</v>
      </c>
      <c r="AA2657">
        <v>60.537143</v>
      </c>
      <c r="AB2657">
        <v>2.4389999999999998E-2</v>
      </c>
    </row>
    <row r="2658" spans="1:39" x14ac:dyDescent="0.3">
      <c r="A2658" s="1">
        <v>41947</v>
      </c>
      <c r="B2658" s="3">
        <v>0.81446223379629634</v>
      </c>
      <c r="C2658" t="s">
        <v>613</v>
      </c>
      <c r="D2658" t="s">
        <v>74</v>
      </c>
    </row>
    <row r="2659" spans="1:39" x14ac:dyDescent="0.3">
      <c r="A2659" s="1">
        <v>41947</v>
      </c>
      <c r="B2659" s="3">
        <v>0.81446228009259258</v>
      </c>
      <c r="C2659" t="s">
        <v>613</v>
      </c>
      <c r="D2659" t="s">
        <v>615</v>
      </c>
      <c r="E2659">
        <v>60.43</v>
      </c>
      <c r="F2659">
        <v>51.190672999999997</v>
      </c>
      <c r="G2659">
        <v>32.865588000000002</v>
      </c>
    </row>
    <row r="2660" spans="1:39" x14ac:dyDescent="0.3">
      <c r="A2660" s="1">
        <v>41947</v>
      </c>
      <c r="B2660" s="3">
        <v>0.81443070601851852</v>
      </c>
      <c r="C2660" t="s">
        <v>613</v>
      </c>
      <c r="D2660" t="s">
        <v>248</v>
      </c>
      <c r="AC2660">
        <v>0.05</v>
      </c>
      <c r="AD2660">
        <v>0.01</v>
      </c>
      <c r="AE2660">
        <v>5.2940000000000001E-3</v>
      </c>
      <c r="AF2660">
        <v>5.2940000000000001E-3</v>
      </c>
      <c r="AG2660">
        <v>2.1499999999999999E-4</v>
      </c>
      <c r="AH2660">
        <v>2.1647059999999998</v>
      </c>
      <c r="AI2660">
        <v>2.1647059999999998</v>
      </c>
      <c r="AJ2660">
        <v>4329</v>
      </c>
    </row>
    <row r="2661" spans="1:39" x14ac:dyDescent="0.3">
      <c r="A2661" s="1">
        <v>41947</v>
      </c>
      <c r="B2661" s="3">
        <v>0.81443070601851852</v>
      </c>
      <c r="C2661" t="s">
        <v>613</v>
      </c>
      <c r="D2661" t="s">
        <v>115</v>
      </c>
      <c r="E2661">
        <v>60.4</v>
      </c>
      <c r="O2661">
        <v>60.4</v>
      </c>
      <c r="X2661">
        <v>1.3452E-2</v>
      </c>
      <c r="Y2661">
        <v>0.01</v>
      </c>
      <c r="Z2661">
        <v>1.926E-3</v>
      </c>
      <c r="AA2661">
        <v>60.485714000000002</v>
      </c>
      <c r="AB2661">
        <v>1.6161999999999999E-2</v>
      </c>
    </row>
    <row r="2662" spans="1:39" x14ac:dyDescent="0.3">
      <c r="A2662" s="1">
        <v>41947</v>
      </c>
      <c r="B2662" s="3">
        <v>0.81446289351851853</v>
      </c>
      <c r="C2662" t="s">
        <v>613</v>
      </c>
      <c r="D2662" t="s">
        <v>58</v>
      </c>
      <c r="F2662">
        <v>51.196317999999998</v>
      </c>
      <c r="G2662">
        <v>32.825401999999997</v>
      </c>
      <c r="AK2662">
        <v>0.353024</v>
      </c>
      <c r="AL2662">
        <v>0.29938500000000001</v>
      </c>
      <c r="AM2662">
        <v>2.4163869999999998</v>
      </c>
    </row>
    <row r="2663" spans="1:39" x14ac:dyDescent="0.3">
      <c r="A2663" s="1">
        <v>41947</v>
      </c>
      <c r="B2663" s="3">
        <v>0.81444234953703709</v>
      </c>
      <c r="C2663" t="s">
        <v>613</v>
      </c>
      <c r="D2663" t="s">
        <v>248</v>
      </c>
      <c r="AC2663">
        <v>0.05</v>
      </c>
      <c r="AD2663">
        <v>1.3332999999999999E-2</v>
      </c>
      <c r="AE2663">
        <v>1.0173E-2</v>
      </c>
      <c r="AF2663">
        <v>4.8789999999999997E-3</v>
      </c>
      <c r="AG2663">
        <v>4.06E-4</v>
      </c>
      <c r="AH2663">
        <v>1.8853359999999999</v>
      </c>
      <c r="AI2663">
        <v>1.8853359999999999</v>
      </c>
      <c r="AJ2663">
        <v>3770</v>
      </c>
    </row>
    <row r="2664" spans="1:39" x14ac:dyDescent="0.3">
      <c r="A2664" s="1">
        <v>41947</v>
      </c>
      <c r="B2664" s="3">
        <v>0.81444234953703709</v>
      </c>
      <c r="C2664" t="s">
        <v>613</v>
      </c>
      <c r="D2664" t="s">
        <v>115</v>
      </c>
      <c r="E2664">
        <v>60.36</v>
      </c>
      <c r="O2664">
        <v>60.36</v>
      </c>
      <c r="X2664">
        <v>6.1409999999999998E-3</v>
      </c>
      <c r="Y2664">
        <v>1.3332999999999999E-2</v>
      </c>
      <c r="Z2664">
        <v>-6.5099999999999999E-4</v>
      </c>
      <c r="AA2664">
        <v>60.427143000000001</v>
      </c>
      <c r="AB2664">
        <v>1.3240000000000001E-3</v>
      </c>
    </row>
    <row r="2665" spans="1:39" x14ac:dyDescent="0.3">
      <c r="A2665" s="1">
        <v>41947</v>
      </c>
      <c r="B2665" s="3">
        <v>0.81445387731481489</v>
      </c>
      <c r="C2665" t="s">
        <v>613</v>
      </c>
      <c r="D2665" t="s">
        <v>248</v>
      </c>
      <c r="AC2665">
        <v>0.05</v>
      </c>
      <c r="AD2665">
        <v>0.01</v>
      </c>
      <c r="AE2665">
        <v>1.0655E-2</v>
      </c>
      <c r="AF2665">
        <v>4.8200000000000001E-4</v>
      </c>
      <c r="AG2665">
        <v>5.9500000000000004E-4</v>
      </c>
      <c r="AH2665">
        <v>3.0193349999999999</v>
      </c>
      <c r="AI2665">
        <v>3.0193349999999999</v>
      </c>
      <c r="AJ2665">
        <v>6038</v>
      </c>
    </row>
    <row r="2666" spans="1:39" x14ac:dyDescent="0.3">
      <c r="A2666" s="1">
        <v>41947</v>
      </c>
      <c r="B2666" s="3">
        <v>0.81445387731481489</v>
      </c>
      <c r="C2666" t="s">
        <v>613</v>
      </c>
      <c r="D2666" t="s">
        <v>115</v>
      </c>
      <c r="E2666">
        <v>60.33</v>
      </c>
      <c r="O2666">
        <v>60.33</v>
      </c>
      <c r="X2666">
        <v>8.8929999999999999E-3</v>
      </c>
      <c r="Y2666">
        <v>0.01</v>
      </c>
      <c r="Z2666">
        <v>-2.4580000000000001E-3</v>
      </c>
      <c r="AA2666">
        <v>60.407142999999998</v>
      </c>
      <c r="AB2666">
        <v>2.124E-3</v>
      </c>
    </row>
    <row r="2667" spans="1:39" x14ac:dyDescent="0.3">
      <c r="A2667" s="1">
        <v>41947</v>
      </c>
      <c r="B2667" s="3">
        <v>0.8144984837962963</v>
      </c>
      <c r="C2667" t="s">
        <v>613</v>
      </c>
      <c r="D2667" t="s">
        <v>616</v>
      </c>
      <c r="E2667">
        <v>60.33</v>
      </c>
      <c r="F2667">
        <v>51.196317999999998</v>
      </c>
      <c r="G2667">
        <v>32.825401999999997</v>
      </c>
    </row>
    <row r="2668" spans="1:39" x14ac:dyDescent="0.3">
      <c r="A2668" s="1">
        <v>41947</v>
      </c>
      <c r="B2668" s="3">
        <v>0.81446541666666672</v>
      </c>
      <c r="C2668" t="s">
        <v>613</v>
      </c>
      <c r="D2668" t="s">
        <v>248</v>
      </c>
      <c r="AC2668">
        <v>0.05</v>
      </c>
      <c r="AD2668">
        <v>0.01</v>
      </c>
      <c r="AE2668">
        <v>1.0364999999999999E-2</v>
      </c>
      <c r="AF2668">
        <v>-2.9E-4</v>
      </c>
      <c r="AG2668">
        <v>7.85E-4</v>
      </c>
      <c r="AH2668">
        <v>3.2487740000000001</v>
      </c>
      <c r="AI2668">
        <v>3.2487740000000001</v>
      </c>
      <c r="AJ2668">
        <v>6497</v>
      </c>
    </row>
    <row r="2669" spans="1:39" x14ac:dyDescent="0.3">
      <c r="A2669" s="1">
        <v>41947</v>
      </c>
      <c r="B2669" s="3">
        <v>0.81446541666666672</v>
      </c>
      <c r="C2669" t="s">
        <v>613</v>
      </c>
      <c r="D2669" t="s">
        <v>115</v>
      </c>
      <c r="E2669">
        <v>60.3</v>
      </c>
      <c r="O2669">
        <v>60.3</v>
      </c>
      <c r="X2669">
        <v>1.1946E-2</v>
      </c>
      <c r="Y2669">
        <v>0.01</v>
      </c>
      <c r="Z2669">
        <v>-2.6480000000000002E-3</v>
      </c>
      <c r="AA2669">
        <v>60.385714</v>
      </c>
      <c r="AB2669">
        <v>3.1949999999999999E-3</v>
      </c>
    </row>
    <row r="2670" spans="1:39" x14ac:dyDescent="0.3">
      <c r="A2670" s="1">
        <v>41947</v>
      </c>
      <c r="B2670" s="3">
        <v>0.81449909722222225</v>
      </c>
      <c r="C2670" t="s">
        <v>613</v>
      </c>
      <c r="D2670" t="s">
        <v>58</v>
      </c>
      <c r="F2670">
        <v>51.269705999999999</v>
      </c>
      <c r="G2670">
        <v>32.806829</v>
      </c>
      <c r="AK2670">
        <v>0.37333300000000003</v>
      </c>
      <c r="AL2670">
        <v>0.33702799999999999</v>
      </c>
      <c r="AM2670">
        <v>2.4214319999999998</v>
      </c>
    </row>
    <row r="2671" spans="1:39" x14ac:dyDescent="0.3">
      <c r="A2671" s="1">
        <v>41947</v>
      </c>
      <c r="B2671" s="3">
        <v>0.81447707175925921</v>
      </c>
      <c r="C2671" t="s">
        <v>613</v>
      </c>
      <c r="D2671" t="s">
        <v>248</v>
      </c>
      <c r="AC2671">
        <v>0.05</v>
      </c>
      <c r="AD2671">
        <v>1.3332999999999999E-2</v>
      </c>
      <c r="AE2671">
        <v>1.1901999999999999E-2</v>
      </c>
      <c r="AF2671">
        <v>1.537E-3</v>
      </c>
      <c r="AG2671">
        <v>9.68E-4</v>
      </c>
      <c r="AH2671">
        <v>2.6386630000000002</v>
      </c>
      <c r="AI2671">
        <v>2.6386630000000002</v>
      </c>
      <c r="AJ2671">
        <v>5277</v>
      </c>
    </row>
    <row r="2672" spans="1:39" x14ac:dyDescent="0.3">
      <c r="A2672" s="1">
        <v>41947</v>
      </c>
      <c r="B2672" s="3">
        <v>0.81447707175925921</v>
      </c>
      <c r="C2672" t="s">
        <v>613</v>
      </c>
      <c r="D2672" t="s">
        <v>115</v>
      </c>
      <c r="E2672">
        <v>60.26</v>
      </c>
      <c r="O2672">
        <v>60.26</v>
      </c>
      <c r="X2672">
        <v>1.4156999999999999E-2</v>
      </c>
      <c r="Y2672">
        <v>1.3332999999999999E-2</v>
      </c>
      <c r="Z2672">
        <v>-1.5679999999999999E-3</v>
      </c>
      <c r="AA2672">
        <v>60.36</v>
      </c>
      <c r="AB2672">
        <v>4.5669999999999999E-3</v>
      </c>
    </row>
    <row r="2673" spans="1:39" x14ac:dyDescent="0.3">
      <c r="A2673" s="1">
        <v>41947</v>
      </c>
      <c r="B2673" s="3">
        <v>0.81448859953703712</v>
      </c>
      <c r="C2673" t="s">
        <v>613</v>
      </c>
      <c r="D2673" t="s">
        <v>248</v>
      </c>
      <c r="AC2673">
        <v>0.05</v>
      </c>
      <c r="AD2673">
        <v>1.3332999999999999E-2</v>
      </c>
      <c r="AE2673">
        <v>1.2841E-2</v>
      </c>
      <c r="AF2673">
        <v>9.3800000000000003E-4</v>
      </c>
      <c r="AG2673">
        <v>1.1460000000000001E-3</v>
      </c>
      <c r="AH2673">
        <v>2.7234630000000002</v>
      </c>
      <c r="AI2673">
        <v>2.7234630000000002</v>
      </c>
      <c r="AJ2673">
        <v>5446</v>
      </c>
    </row>
    <row r="2674" spans="1:39" x14ac:dyDescent="0.3">
      <c r="A2674" s="1">
        <v>41947</v>
      </c>
      <c r="B2674" s="3">
        <v>0.81448859953703712</v>
      </c>
      <c r="C2674" t="s">
        <v>613</v>
      </c>
      <c r="D2674" t="s">
        <v>115</v>
      </c>
      <c r="E2674">
        <v>60.22</v>
      </c>
      <c r="O2674">
        <v>60.22</v>
      </c>
      <c r="X2674">
        <v>1.5251000000000001E-2</v>
      </c>
      <c r="Y2674">
        <v>1.3332999999999999E-2</v>
      </c>
      <c r="Z2674">
        <v>-1.5100000000000001E-4</v>
      </c>
      <c r="AA2674">
        <v>60.328570999999997</v>
      </c>
      <c r="AB2674">
        <v>5.6140000000000001E-3</v>
      </c>
    </row>
    <row r="2675" spans="1:39" x14ac:dyDescent="0.3">
      <c r="A2675" s="1">
        <v>41947</v>
      </c>
      <c r="B2675" s="3">
        <v>0.81453464120370367</v>
      </c>
      <c r="C2675" t="s">
        <v>613</v>
      </c>
      <c r="D2675" t="s">
        <v>617</v>
      </c>
      <c r="E2675">
        <v>60.22</v>
      </c>
      <c r="F2675">
        <v>51.269705999999999</v>
      </c>
      <c r="G2675">
        <v>32.806829</v>
      </c>
    </row>
    <row r="2676" spans="1:39" x14ac:dyDescent="0.3">
      <c r="A2676" s="1">
        <v>41947</v>
      </c>
      <c r="B2676" s="3">
        <v>0.81450013888888895</v>
      </c>
      <c r="C2676" t="s">
        <v>613</v>
      </c>
      <c r="D2676" t="s">
        <v>248</v>
      </c>
      <c r="AC2676">
        <v>0.05</v>
      </c>
      <c r="AD2676">
        <v>1.6667000000000001E-2</v>
      </c>
      <c r="AE2676">
        <v>1.4977000000000001E-2</v>
      </c>
      <c r="AF2676">
        <v>2.1359999999999999E-3</v>
      </c>
      <c r="AG2676">
        <v>1.3140000000000001E-3</v>
      </c>
      <c r="AH2676">
        <v>2.2334520000000002</v>
      </c>
      <c r="AI2676">
        <v>2.2334520000000002</v>
      </c>
      <c r="AJ2676">
        <v>4466</v>
      </c>
    </row>
    <row r="2677" spans="1:39" x14ac:dyDescent="0.3">
      <c r="A2677" s="1">
        <v>41947</v>
      </c>
      <c r="B2677" s="3">
        <v>0.81450013888888895</v>
      </c>
      <c r="C2677" t="s">
        <v>613</v>
      </c>
      <c r="D2677" t="s">
        <v>115</v>
      </c>
      <c r="E2677">
        <v>60.17</v>
      </c>
      <c r="O2677">
        <v>60.17</v>
      </c>
      <c r="X2677">
        <v>1.6164000000000001E-2</v>
      </c>
      <c r="Y2677">
        <v>1.6667000000000001E-2</v>
      </c>
      <c r="Z2677">
        <v>7.0600000000000003E-4</v>
      </c>
      <c r="AA2677">
        <v>60.291429000000001</v>
      </c>
      <c r="AB2677">
        <v>6.4809999999999998E-3</v>
      </c>
    </row>
    <row r="2678" spans="1:39" x14ac:dyDescent="0.3">
      <c r="A2678" s="1">
        <v>41947</v>
      </c>
      <c r="B2678" s="3">
        <v>0.81453526620370376</v>
      </c>
      <c r="C2678" t="s">
        <v>613</v>
      </c>
      <c r="D2678" t="s">
        <v>58</v>
      </c>
      <c r="F2678">
        <v>51.403889999999997</v>
      </c>
      <c r="G2678">
        <v>32.813076000000002</v>
      </c>
      <c r="AK2678">
        <v>0.34782000000000002</v>
      </c>
      <c r="AL2678">
        <v>0.387187</v>
      </c>
      <c r="AM2678">
        <v>2.397732</v>
      </c>
    </row>
    <row r="2679" spans="1:39" x14ac:dyDescent="0.3">
      <c r="A2679" s="1">
        <v>41947</v>
      </c>
      <c r="B2679" s="3">
        <v>0.8145117824074074</v>
      </c>
      <c r="C2679" t="s">
        <v>613</v>
      </c>
      <c r="D2679" t="s">
        <v>248</v>
      </c>
      <c r="AC2679">
        <v>0.05</v>
      </c>
      <c r="AD2679">
        <v>1.3332999999999999E-2</v>
      </c>
      <c r="AE2679">
        <v>1.4357999999999999E-2</v>
      </c>
      <c r="AF2679">
        <v>-6.1899999999999998E-4</v>
      </c>
      <c r="AG2679">
        <v>1.485E-3</v>
      </c>
      <c r="AH2679">
        <v>3.017671</v>
      </c>
      <c r="AI2679">
        <v>3.017671</v>
      </c>
      <c r="AJ2679">
        <v>6035</v>
      </c>
    </row>
    <row r="2680" spans="1:39" x14ac:dyDescent="0.3">
      <c r="A2680" s="1">
        <v>41947</v>
      </c>
      <c r="B2680" s="3">
        <v>0.8145117824074074</v>
      </c>
      <c r="C2680" t="s">
        <v>613</v>
      </c>
      <c r="D2680" t="s">
        <v>115</v>
      </c>
      <c r="E2680">
        <v>60.13</v>
      </c>
      <c r="O2680">
        <v>60.13</v>
      </c>
      <c r="X2680">
        <v>1.7486000000000002E-2</v>
      </c>
      <c r="Y2680">
        <v>1.3332999999999999E-2</v>
      </c>
      <c r="Z2680">
        <v>8.1099999999999998E-4</v>
      </c>
      <c r="AA2680">
        <v>60.252856999999999</v>
      </c>
      <c r="AB2680">
        <v>7.1240000000000001E-3</v>
      </c>
    </row>
    <row r="2681" spans="1:39" x14ac:dyDescent="0.3">
      <c r="A2681" s="1">
        <v>41947</v>
      </c>
      <c r="B2681" s="3">
        <v>0.81452331018518509</v>
      </c>
      <c r="C2681" t="s">
        <v>613</v>
      </c>
      <c r="D2681" t="s">
        <v>248</v>
      </c>
      <c r="AC2681">
        <v>0.05</v>
      </c>
      <c r="AD2681">
        <v>1.3332999999999999E-2</v>
      </c>
      <c r="AE2681">
        <v>1.3743E-2</v>
      </c>
      <c r="AF2681">
        <v>-6.1499999999999999E-4</v>
      </c>
      <c r="AG2681">
        <v>1.6590000000000001E-3</v>
      </c>
      <c r="AH2681">
        <v>3.0661299999999998</v>
      </c>
      <c r="AI2681">
        <v>3.0661299999999998</v>
      </c>
      <c r="AJ2681">
        <v>6132</v>
      </c>
    </row>
    <row r="2682" spans="1:39" x14ac:dyDescent="0.3">
      <c r="A2682" s="1">
        <v>41947</v>
      </c>
      <c r="B2682" s="3">
        <v>0.81452331018518509</v>
      </c>
      <c r="C2682" t="s">
        <v>613</v>
      </c>
      <c r="D2682" t="s">
        <v>115</v>
      </c>
      <c r="E2682">
        <v>60.09</v>
      </c>
      <c r="O2682">
        <v>60.09</v>
      </c>
      <c r="X2682">
        <v>1.8603999999999999E-2</v>
      </c>
      <c r="Y2682">
        <v>1.3332999999999999E-2</v>
      </c>
      <c r="Z2682">
        <v>6.3400000000000001E-4</v>
      </c>
      <c r="AA2682">
        <v>60.214286000000001</v>
      </c>
      <c r="AB2682">
        <v>7.8949999999999992E-3</v>
      </c>
    </row>
    <row r="2683" spans="1:39" x14ac:dyDescent="0.3">
      <c r="A2683" s="1">
        <v>41947</v>
      </c>
      <c r="B2683" s="3">
        <v>0.81453488425925924</v>
      </c>
      <c r="C2683" t="s">
        <v>613</v>
      </c>
      <c r="D2683" t="s">
        <v>248</v>
      </c>
      <c r="AC2683">
        <v>0.05</v>
      </c>
      <c r="AD2683">
        <v>0.02</v>
      </c>
      <c r="AE2683">
        <v>1.6983000000000002E-2</v>
      </c>
      <c r="AF2683">
        <v>3.2399999999999998E-3</v>
      </c>
      <c r="AG2683">
        <v>1.818E-3</v>
      </c>
      <c r="AH2683">
        <v>1.7789379999999999</v>
      </c>
      <c r="AI2683">
        <v>1.7789379999999999</v>
      </c>
      <c r="AJ2683">
        <v>3557</v>
      </c>
    </row>
    <row r="2684" spans="1:39" x14ac:dyDescent="0.3">
      <c r="A2684" s="1">
        <v>41947</v>
      </c>
      <c r="B2684" s="3">
        <v>0.81453488425925924</v>
      </c>
      <c r="C2684" t="s">
        <v>613</v>
      </c>
      <c r="D2684" t="s">
        <v>115</v>
      </c>
      <c r="E2684">
        <v>60.03</v>
      </c>
      <c r="O2684">
        <v>60.03</v>
      </c>
      <c r="X2684">
        <v>1.9505000000000002E-2</v>
      </c>
      <c r="Y2684">
        <v>0.02</v>
      </c>
      <c r="Z2684">
        <v>5.2099999999999998E-4</v>
      </c>
      <c r="AA2684">
        <v>60.171429000000003</v>
      </c>
      <c r="AB2684">
        <v>9.1809999999999999E-3</v>
      </c>
    </row>
    <row r="2685" spans="1:39" x14ac:dyDescent="0.3">
      <c r="A2685" s="1">
        <v>41947</v>
      </c>
      <c r="B2685" s="3">
        <v>0.81457120370370373</v>
      </c>
      <c r="C2685" t="s">
        <v>613</v>
      </c>
      <c r="D2685" t="s">
        <v>618</v>
      </c>
      <c r="E2685">
        <v>60.03</v>
      </c>
      <c r="F2685">
        <v>51.403889999999997</v>
      </c>
      <c r="G2685">
        <v>32.813076000000002</v>
      </c>
    </row>
    <row r="2686" spans="1:39" x14ac:dyDescent="0.3">
      <c r="A2686" s="1">
        <v>41947</v>
      </c>
      <c r="B2686" s="3">
        <v>0.81457145833333333</v>
      </c>
      <c r="C2686" t="s">
        <v>613</v>
      </c>
      <c r="D2686" t="s">
        <v>58</v>
      </c>
      <c r="F2686">
        <v>51.483358000000003</v>
      </c>
      <c r="G2686">
        <v>32.852586000000002</v>
      </c>
      <c r="AK2686">
        <v>0.36362299999999997</v>
      </c>
      <c r="AL2686">
        <v>0.33045999999999998</v>
      </c>
      <c r="AM2686">
        <v>2.4117229999999998</v>
      </c>
    </row>
    <row r="2687" spans="1:39" x14ac:dyDescent="0.3">
      <c r="A2687" s="1">
        <v>41947</v>
      </c>
      <c r="B2687" s="3">
        <v>0.81454646990740731</v>
      </c>
      <c r="C2687" t="s">
        <v>613</v>
      </c>
      <c r="D2687" t="s">
        <v>248</v>
      </c>
      <c r="AC2687">
        <v>0.05</v>
      </c>
      <c r="AD2687">
        <v>0.02</v>
      </c>
      <c r="AE2687">
        <v>1.8960999999999999E-2</v>
      </c>
      <c r="AF2687">
        <v>1.9780000000000002E-3</v>
      </c>
      <c r="AG2687">
        <v>1.967E-3</v>
      </c>
      <c r="AH2687">
        <v>1.957317</v>
      </c>
      <c r="AI2687">
        <v>1.957317</v>
      </c>
      <c r="AJ2687">
        <v>3914</v>
      </c>
    </row>
    <row r="2688" spans="1:39" x14ac:dyDescent="0.3">
      <c r="A2688" s="1">
        <v>41947</v>
      </c>
      <c r="B2688" s="3">
        <v>0.81454646990740731</v>
      </c>
      <c r="C2688" t="s">
        <v>613</v>
      </c>
      <c r="D2688" t="s">
        <v>115</v>
      </c>
      <c r="E2688">
        <v>59.97</v>
      </c>
      <c r="O2688">
        <v>59.97</v>
      </c>
      <c r="X2688">
        <v>2.0802999999999999E-2</v>
      </c>
      <c r="Y2688">
        <v>0.02</v>
      </c>
      <c r="Z2688">
        <v>4.9100000000000001E-4</v>
      </c>
      <c r="AA2688">
        <v>60.124285999999998</v>
      </c>
      <c r="AB2688">
        <v>1.0595E-2</v>
      </c>
    </row>
    <row r="2689" spans="1:39" x14ac:dyDescent="0.3">
      <c r="A2689" s="1">
        <v>41947</v>
      </c>
      <c r="B2689" s="3">
        <v>0.81455811342592588</v>
      </c>
      <c r="C2689" t="s">
        <v>613</v>
      </c>
      <c r="D2689" t="s">
        <v>248</v>
      </c>
      <c r="AC2689">
        <v>0.05</v>
      </c>
      <c r="AD2689">
        <v>0.02</v>
      </c>
      <c r="AE2689">
        <v>1.9744000000000001E-2</v>
      </c>
      <c r="AF2689">
        <v>7.8299999999999995E-4</v>
      </c>
      <c r="AG2689">
        <v>2.1120000000000002E-3</v>
      </c>
      <c r="AH2689">
        <v>2.2137570000000002</v>
      </c>
      <c r="AI2689">
        <v>2.2137570000000002</v>
      </c>
      <c r="AJ2689">
        <v>4427</v>
      </c>
    </row>
    <row r="2690" spans="1:39" x14ac:dyDescent="0.3">
      <c r="A2690" s="1">
        <v>41947</v>
      </c>
      <c r="B2690" s="3">
        <v>0.81455811342592588</v>
      </c>
      <c r="C2690" t="s">
        <v>613</v>
      </c>
      <c r="D2690" t="s">
        <v>115</v>
      </c>
      <c r="E2690">
        <v>59.91</v>
      </c>
      <c r="O2690">
        <v>59.91</v>
      </c>
      <c r="X2690">
        <v>2.2533999999999998E-2</v>
      </c>
      <c r="Y2690">
        <v>0.02</v>
      </c>
      <c r="Z2690">
        <v>5.1599999999999997E-4</v>
      </c>
      <c r="AA2690">
        <v>60.074286000000001</v>
      </c>
      <c r="AB2690">
        <v>1.2262E-2</v>
      </c>
    </row>
    <row r="2691" spans="1:39" x14ac:dyDescent="0.3">
      <c r="A2691" s="1">
        <v>41947</v>
      </c>
      <c r="B2691" s="3">
        <v>0.81456965277777771</v>
      </c>
      <c r="C2691" t="s">
        <v>613</v>
      </c>
      <c r="D2691" t="s">
        <v>248</v>
      </c>
      <c r="AC2691">
        <v>0.05</v>
      </c>
      <c r="AD2691">
        <v>1.6667000000000001E-2</v>
      </c>
      <c r="AE2691">
        <v>1.8207000000000001E-2</v>
      </c>
      <c r="AF2691">
        <v>-1.537E-3</v>
      </c>
      <c r="AG2691">
        <v>2.2650000000000001E-3</v>
      </c>
      <c r="AH2691">
        <v>2.9554589999999998</v>
      </c>
      <c r="AI2691">
        <v>2.9554589999999998</v>
      </c>
      <c r="AJ2691">
        <v>5910</v>
      </c>
    </row>
    <row r="2692" spans="1:39" x14ac:dyDescent="0.3">
      <c r="A2692" s="1">
        <v>41947</v>
      </c>
      <c r="B2692" s="3">
        <v>0.81456965277777771</v>
      </c>
      <c r="C2692" t="s">
        <v>613</v>
      </c>
      <c r="D2692" t="s">
        <v>115</v>
      </c>
      <c r="E2692">
        <v>59.86</v>
      </c>
      <c r="O2692">
        <v>59.86</v>
      </c>
      <c r="X2692">
        <v>2.4167999999999999E-2</v>
      </c>
      <c r="Y2692">
        <v>1.6667000000000001E-2</v>
      </c>
      <c r="Z2692">
        <v>5.6400000000000005E-4</v>
      </c>
      <c r="AA2692">
        <v>60.022857000000002</v>
      </c>
      <c r="AB2692">
        <v>1.329E-2</v>
      </c>
    </row>
    <row r="2693" spans="1:39" x14ac:dyDescent="0.3">
      <c r="A2693" s="1">
        <v>41947</v>
      </c>
      <c r="B2693" s="3">
        <v>0.81460745370370369</v>
      </c>
      <c r="C2693" t="s">
        <v>613</v>
      </c>
      <c r="D2693" t="s">
        <v>619</v>
      </c>
      <c r="E2693">
        <v>59.86</v>
      </c>
      <c r="F2693">
        <v>51.483358000000003</v>
      </c>
      <c r="G2693">
        <v>32.852586000000002</v>
      </c>
    </row>
    <row r="2694" spans="1:39" x14ac:dyDescent="0.3">
      <c r="A2694" s="1">
        <v>41947</v>
      </c>
      <c r="B2694" s="3">
        <v>0.8146077083333334</v>
      </c>
      <c r="C2694" t="s">
        <v>613</v>
      </c>
      <c r="D2694" t="s">
        <v>58</v>
      </c>
      <c r="F2694">
        <v>51.608856000000003</v>
      </c>
      <c r="G2694">
        <v>32.805140999999999</v>
      </c>
      <c r="AK2694">
        <v>0.33868100000000001</v>
      </c>
      <c r="AL2694">
        <v>0.30614200000000003</v>
      </c>
      <c r="AM2694">
        <v>2.4122949999999999</v>
      </c>
    </row>
    <row r="2695" spans="1:39" x14ac:dyDescent="0.3">
      <c r="A2695" s="1">
        <v>41947</v>
      </c>
      <c r="B2695" s="3">
        <v>0.81458121527777783</v>
      </c>
      <c r="C2695" t="s">
        <v>613</v>
      </c>
      <c r="D2695" t="s">
        <v>248</v>
      </c>
      <c r="AC2695">
        <v>0.05</v>
      </c>
      <c r="AD2695">
        <v>1.6667000000000001E-2</v>
      </c>
      <c r="AE2695">
        <v>1.7211000000000001E-2</v>
      </c>
      <c r="AF2695">
        <v>-9.9599999999999992E-4</v>
      </c>
      <c r="AG2695">
        <v>2.4220000000000001E-3</v>
      </c>
      <c r="AH2695">
        <v>2.8910819999999999</v>
      </c>
      <c r="AI2695">
        <v>2.8910819999999999</v>
      </c>
      <c r="AJ2695">
        <v>5782</v>
      </c>
    </row>
    <row r="2696" spans="1:39" x14ac:dyDescent="0.3">
      <c r="A2696" s="1">
        <v>41947</v>
      </c>
      <c r="B2696" s="3">
        <v>0.81458121527777783</v>
      </c>
      <c r="C2696" t="s">
        <v>613</v>
      </c>
      <c r="D2696" t="s">
        <v>115</v>
      </c>
      <c r="E2696">
        <v>59.81</v>
      </c>
      <c r="O2696">
        <v>59.81</v>
      </c>
      <c r="X2696">
        <v>2.4972999999999999E-2</v>
      </c>
      <c r="Y2696">
        <v>1.6667000000000001E-2</v>
      </c>
      <c r="Z2696">
        <v>5.9999999999999995E-4</v>
      </c>
      <c r="AA2696">
        <v>59.971429000000001</v>
      </c>
      <c r="AB2696">
        <v>1.4148000000000001E-2</v>
      </c>
    </row>
    <row r="2697" spans="1:39" x14ac:dyDescent="0.3">
      <c r="A2697" s="1">
        <v>41947</v>
      </c>
      <c r="B2697" s="3">
        <v>0.81459274305555551</v>
      </c>
      <c r="C2697" t="s">
        <v>613</v>
      </c>
      <c r="D2697" t="s">
        <v>248</v>
      </c>
      <c r="AC2697">
        <v>0.05</v>
      </c>
      <c r="AD2697">
        <v>0.03</v>
      </c>
      <c r="AE2697">
        <v>2.3864E-2</v>
      </c>
      <c r="AF2697">
        <v>6.6540000000000002E-3</v>
      </c>
      <c r="AG2697">
        <v>2.5469999999999998E-3</v>
      </c>
      <c r="AH2697">
        <v>0.31897999999999999</v>
      </c>
      <c r="AI2697">
        <v>0.31897999999999999</v>
      </c>
      <c r="AJ2697">
        <v>637</v>
      </c>
    </row>
    <row r="2698" spans="1:39" x14ac:dyDescent="0.3">
      <c r="A2698" s="1">
        <v>41947</v>
      </c>
      <c r="B2698" s="3">
        <v>0.81459274305555551</v>
      </c>
      <c r="C2698" t="s">
        <v>613</v>
      </c>
      <c r="D2698" t="s">
        <v>115</v>
      </c>
      <c r="E2698">
        <v>59.72</v>
      </c>
      <c r="O2698">
        <v>59.72</v>
      </c>
      <c r="X2698">
        <v>2.5659000000000001E-2</v>
      </c>
      <c r="Y2698">
        <v>0.03</v>
      </c>
      <c r="Z2698">
        <v>5.9299999999999999E-4</v>
      </c>
      <c r="AA2698">
        <v>59.912857000000002</v>
      </c>
      <c r="AB2698">
        <v>1.6490000000000001E-2</v>
      </c>
    </row>
    <row r="2699" spans="1:39" x14ac:dyDescent="0.3">
      <c r="A2699" s="1">
        <v>41947</v>
      </c>
      <c r="B2699" s="3">
        <v>0.81460438657407408</v>
      </c>
      <c r="C2699" t="s">
        <v>613</v>
      </c>
      <c r="D2699" t="s">
        <v>248</v>
      </c>
      <c r="AC2699">
        <v>0.05</v>
      </c>
      <c r="AD2699">
        <v>2.6667E-2</v>
      </c>
      <c r="AE2699">
        <v>2.6131000000000001E-2</v>
      </c>
      <c r="AF2699">
        <v>2.2659999999999998E-3</v>
      </c>
      <c r="AG2699">
        <v>2.6619999999999999E-3</v>
      </c>
      <c r="AH2699">
        <v>1.30772</v>
      </c>
      <c r="AI2699">
        <v>1.30772</v>
      </c>
      <c r="AJ2699">
        <v>2615</v>
      </c>
    </row>
    <row r="2700" spans="1:39" x14ac:dyDescent="0.3">
      <c r="A2700" s="1">
        <v>41947</v>
      </c>
      <c r="B2700" s="3">
        <v>0.81460438657407408</v>
      </c>
      <c r="C2700" t="s">
        <v>613</v>
      </c>
      <c r="D2700" t="s">
        <v>115</v>
      </c>
      <c r="E2700">
        <v>59.64</v>
      </c>
      <c r="O2700">
        <v>59.64</v>
      </c>
      <c r="X2700">
        <v>2.7460999999999999E-2</v>
      </c>
      <c r="Y2700">
        <v>2.6667E-2</v>
      </c>
      <c r="Z2700">
        <v>5.5999999999999995E-4</v>
      </c>
      <c r="AA2700">
        <v>59.848571</v>
      </c>
      <c r="AB2700">
        <v>1.8848E-2</v>
      </c>
    </row>
    <row r="2701" spans="1:39" x14ac:dyDescent="0.3">
      <c r="A2701" s="1">
        <v>41947</v>
      </c>
      <c r="B2701" s="3">
        <v>0.81464364583333326</v>
      </c>
      <c r="C2701" t="s">
        <v>613</v>
      </c>
      <c r="D2701" t="s">
        <v>620</v>
      </c>
      <c r="E2701">
        <v>59.64</v>
      </c>
      <c r="F2701">
        <v>51.608856000000003</v>
      </c>
      <c r="G2701">
        <v>32.805140999999999</v>
      </c>
    </row>
    <row r="2702" spans="1:39" x14ac:dyDescent="0.3">
      <c r="A2702" s="1">
        <v>41947</v>
      </c>
      <c r="B2702" s="3">
        <v>0.81464390046296298</v>
      </c>
      <c r="C2702" t="s">
        <v>613</v>
      </c>
      <c r="D2702" t="s">
        <v>58</v>
      </c>
      <c r="F2702">
        <v>51.668348999999999</v>
      </c>
      <c r="G2702">
        <v>32.852586000000002</v>
      </c>
      <c r="AK2702">
        <v>0.27842099999999997</v>
      </c>
      <c r="AL2702">
        <v>0.29486400000000001</v>
      </c>
      <c r="AM2702">
        <v>2.4082970000000001</v>
      </c>
    </row>
    <row r="2703" spans="1:39" x14ac:dyDescent="0.3">
      <c r="A2703" s="1">
        <v>41947</v>
      </c>
      <c r="B2703" s="3">
        <v>0.81461597222222215</v>
      </c>
      <c r="C2703" t="s">
        <v>613</v>
      </c>
      <c r="D2703" t="s">
        <v>248</v>
      </c>
      <c r="AC2703">
        <v>0.05</v>
      </c>
      <c r="AD2703">
        <v>1.3332999999999999E-2</v>
      </c>
      <c r="AE2703">
        <v>1.9622000000000001E-2</v>
      </c>
      <c r="AF2703">
        <v>-6.5079999999999999E-3</v>
      </c>
      <c r="AG2703">
        <v>2.8080000000000002E-3</v>
      </c>
      <c r="AH2703">
        <v>4.168463</v>
      </c>
      <c r="AI2703">
        <v>4.168463</v>
      </c>
      <c r="AJ2703">
        <v>8336</v>
      </c>
    </row>
    <row r="2704" spans="1:39" x14ac:dyDescent="0.3">
      <c r="A2704" s="1">
        <v>41947</v>
      </c>
      <c r="B2704" s="3">
        <v>0.81461597222222215</v>
      </c>
      <c r="C2704" t="s">
        <v>613</v>
      </c>
      <c r="D2704" t="s">
        <v>115</v>
      </c>
      <c r="E2704">
        <v>59.6</v>
      </c>
      <c r="O2704">
        <v>59.6</v>
      </c>
      <c r="X2704">
        <v>2.9118999999999999E-2</v>
      </c>
      <c r="Y2704">
        <v>1.3332999999999999E-2</v>
      </c>
      <c r="Z2704">
        <v>5.4500000000000002E-4</v>
      </c>
      <c r="AA2704">
        <v>59.787143</v>
      </c>
      <c r="AB2704">
        <v>1.9257E-2</v>
      </c>
    </row>
    <row r="2705" spans="1:39" x14ac:dyDescent="0.3">
      <c r="A2705" s="1">
        <v>41947</v>
      </c>
      <c r="B2705" s="3">
        <v>0.81462749999999995</v>
      </c>
      <c r="C2705" t="s">
        <v>613</v>
      </c>
      <c r="D2705" t="s">
        <v>248</v>
      </c>
      <c r="AC2705">
        <v>0.05</v>
      </c>
      <c r="AD2705">
        <v>3.3333000000000002E-2</v>
      </c>
      <c r="AE2705">
        <v>2.6114999999999999E-2</v>
      </c>
      <c r="AF2705">
        <v>6.4929999999999996E-3</v>
      </c>
      <c r="AG2705">
        <v>2.9220000000000001E-3</v>
      </c>
      <c r="AH2705">
        <v>0.18208199999999999</v>
      </c>
      <c r="AI2705">
        <v>0.18208199999999999</v>
      </c>
      <c r="AJ2705">
        <v>364</v>
      </c>
    </row>
    <row r="2706" spans="1:39" x14ac:dyDescent="0.3">
      <c r="A2706" s="1">
        <v>41947</v>
      </c>
      <c r="B2706" s="3">
        <v>0.81462749999999995</v>
      </c>
      <c r="C2706" t="s">
        <v>613</v>
      </c>
      <c r="D2706" t="s">
        <v>115</v>
      </c>
      <c r="E2706">
        <v>59.5</v>
      </c>
      <c r="O2706">
        <v>59.5</v>
      </c>
      <c r="X2706">
        <v>3.0755000000000001E-2</v>
      </c>
      <c r="Y2706">
        <v>3.3333000000000002E-2</v>
      </c>
      <c r="Z2706">
        <v>5.7499999999999999E-4</v>
      </c>
      <c r="AA2706">
        <v>59.72</v>
      </c>
      <c r="AB2706">
        <v>2.2166999999999999E-2</v>
      </c>
    </row>
    <row r="2707" spans="1:39" x14ac:dyDescent="0.3">
      <c r="A2707" s="1">
        <v>41947</v>
      </c>
      <c r="B2707" s="3">
        <v>0.81463902777777786</v>
      </c>
      <c r="C2707" t="s">
        <v>613</v>
      </c>
      <c r="D2707" t="s">
        <v>248</v>
      </c>
      <c r="AC2707">
        <v>0.05</v>
      </c>
      <c r="AD2707">
        <v>0.02</v>
      </c>
      <c r="AE2707">
        <v>2.3642E-2</v>
      </c>
      <c r="AF2707">
        <v>-2.4740000000000001E-3</v>
      </c>
      <c r="AG2707">
        <v>3.0490000000000001E-3</v>
      </c>
      <c r="AH2707">
        <v>2.7712249999999998</v>
      </c>
      <c r="AI2707">
        <v>2.7712249999999998</v>
      </c>
      <c r="AJ2707">
        <v>5542</v>
      </c>
    </row>
    <row r="2708" spans="1:39" x14ac:dyDescent="0.3">
      <c r="A2708" s="1">
        <v>41947</v>
      </c>
      <c r="B2708" s="3">
        <v>0.81463902777777786</v>
      </c>
      <c r="C2708" t="s">
        <v>613</v>
      </c>
      <c r="D2708" t="s">
        <v>115</v>
      </c>
      <c r="E2708">
        <v>59.44</v>
      </c>
      <c r="O2708">
        <v>59.44</v>
      </c>
      <c r="X2708">
        <v>3.2014000000000001E-2</v>
      </c>
      <c r="Y2708">
        <v>0.02</v>
      </c>
      <c r="Z2708">
        <v>6.3599999999999996E-4</v>
      </c>
      <c r="AA2708">
        <v>59.652856999999997</v>
      </c>
      <c r="AB2708">
        <v>2.3956999999999999E-2</v>
      </c>
    </row>
    <row r="2709" spans="1:39" x14ac:dyDescent="0.3">
      <c r="A2709" s="1">
        <v>41947</v>
      </c>
      <c r="B2709" s="3">
        <v>0.81467980324074085</v>
      </c>
      <c r="C2709" t="s">
        <v>613</v>
      </c>
      <c r="D2709" t="s">
        <v>621</v>
      </c>
      <c r="E2709">
        <v>59.44</v>
      </c>
      <c r="F2709">
        <v>51.668348999999999</v>
      </c>
      <c r="G2709">
        <v>32.852586000000002</v>
      </c>
    </row>
    <row r="2710" spans="1:39" x14ac:dyDescent="0.3">
      <c r="A2710" s="1">
        <v>41947</v>
      </c>
      <c r="B2710" s="3">
        <v>0.81468009259259266</v>
      </c>
      <c r="C2710" t="s">
        <v>613</v>
      </c>
      <c r="D2710" t="s">
        <v>58</v>
      </c>
      <c r="F2710">
        <v>51.780385000000003</v>
      </c>
      <c r="G2710">
        <v>32.819493000000001</v>
      </c>
      <c r="AK2710">
        <v>0.40468500000000002</v>
      </c>
      <c r="AL2710">
        <v>0.30571399999999999</v>
      </c>
      <c r="AM2710">
        <v>2.4107720000000001</v>
      </c>
    </row>
    <row r="2711" spans="1:39" x14ac:dyDescent="0.3">
      <c r="A2711" s="1">
        <v>41947</v>
      </c>
      <c r="B2711" s="3">
        <v>0.81465071759259267</v>
      </c>
      <c r="C2711" t="s">
        <v>613</v>
      </c>
      <c r="D2711" t="s">
        <v>248</v>
      </c>
      <c r="AC2711">
        <v>0.05</v>
      </c>
      <c r="AD2711">
        <v>3.3333000000000002E-2</v>
      </c>
      <c r="AE2711">
        <v>2.8482E-2</v>
      </c>
      <c r="AF2711">
        <v>4.8399999999999997E-3</v>
      </c>
      <c r="AG2711">
        <v>3.1519999999999999E-3</v>
      </c>
      <c r="AH2711">
        <v>0.43390099999999998</v>
      </c>
      <c r="AI2711">
        <v>0.43390099999999998</v>
      </c>
      <c r="AJ2711">
        <v>867</v>
      </c>
    </row>
    <row r="2712" spans="1:39" x14ac:dyDescent="0.3">
      <c r="A2712" s="1">
        <v>41947</v>
      </c>
      <c r="B2712" s="3">
        <v>0.81465071759259267</v>
      </c>
      <c r="C2712" t="s">
        <v>613</v>
      </c>
      <c r="D2712" t="s">
        <v>115</v>
      </c>
      <c r="E2712">
        <v>59.34</v>
      </c>
      <c r="O2712">
        <v>59.34</v>
      </c>
      <c r="X2712">
        <v>3.2628999999999998E-2</v>
      </c>
      <c r="Y2712">
        <v>3.3333000000000002E-2</v>
      </c>
      <c r="Z2712">
        <v>6.5399999999999996E-4</v>
      </c>
      <c r="AA2712">
        <v>59.578570999999997</v>
      </c>
      <c r="AB2712">
        <v>2.6681E-2</v>
      </c>
    </row>
    <row r="2713" spans="1:39" x14ac:dyDescent="0.3">
      <c r="A2713" s="1">
        <v>41947</v>
      </c>
      <c r="B2713" s="3">
        <v>0.81466224537037035</v>
      </c>
      <c r="C2713" t="s">
        <v>613</v>
      </c>
      <c r="D2713" t="s">
        <v>248</v>
      </c>
      <c r="AC2713">
        <v>0.05</v>
      </c>
      <c r="AD2713">
        <v>0.02</v>
      </c>
      <c r="AE2713">
        <v>2.4560999999999999E-2</v>
      </c>
      <c r="AF2713">
        <v>-3.921E-3</v>
      </c>
      <c r="AG2713">
        <v>3.274E-3</v>
      </c>
      <c r="AH2713">
        <v>3.083853</v>
      </c>
      <c r="AI2713">
        <v>3.083853</v>
      </c>
      <c r="AJ2713">
        <v>6167</v>
      </c>
    </row>
    <row r="2714" spans="1:39" x14ac:dyDescent="0.3">
      <c r="A2714" s="1">
        <v>41947</v>
      </c>
      <c r="B2714" s="3">
        <v>0.81466224537037035</v>
      </c>
      <c r="C2714" t="s">
        <v>613</v>
      </c>
      <c r="D2714" t="s">
        <v>115</v>
      </c>
      <c r="E2714">
        <v>59.28</v>
      </c>
      <c r="O2714">
        <v>59.28</v>
      </c>
      <c r="X2714">
        <v>3.3362000000000003E-2</v>
      </c>
      <c r="Y2714">
        <v>0.02</v>
      </c>
      <c r="Z2714">
        <v>5.8299999999999997E-4</v>
      </c>
      <c r="AA2714">
        <v>59.502856999999999</v>
      </c>
      <c r="AB2714">
        <v>2.5923999999999999E-2</v>
      </c>
    </row>
    <row r="2715" spans="1:39" x14ac:dyDescent="0.3">
      <c r="A2715" s="1">
        <v>41947</v>
      </c>
      <c r="B2715" s="3">
        <v>0.81467377314814815</v>
      </c>
      <c r="C2715" t="s">
        <v>613</v>
      </c>
      <c r="D2715" t="s">
        <v>248</v>
      </c>
      <c r="AC2715">
        <v>0.05</v>
      </c>
      <c r="AD2715">
        <v>2.6667E-2</v>
      </c>
      <c r="AE2715">
        <v>2.5214E-2</v>
      </c>
      <c r="AF2715">
        <v>6.5399999999999996E-4</v>
      </c>
      <c r="AG2715">
        <v>3.3930000000000002E-3</v>
      </c>
      <c r="AH2715">
        <v>1.811822</v>
      </c>
      <c r="AI2715">
        <v>1.811822</v>
      </c>
      <c r="AJ2715">
        <v>3623</v>
      </c>
    </row>
    <row r="2716" spans="1:39" x14ac:dyDescent="0.3">
      <c r="A2716" s="1">
        <v>41947</v>
      </c>
      <c r="B2716" s="3">
        <v>0.81467377314814815</v>
      </c>
      <c r="C2716" t="s">
        <v>613</v>
      </c>
      <c r="D2716" t="s">
        <v>115</v>
      </c>
      <c r="E2716">
        <v>59.2</v>
      </c>
      <c r="O2716">
        <v>59.2</v>
      </c>
      <c r="X2716">
        <v>3.4370999999999999E-2</v>
      </c>
      <c r="Y2716">
        <v>2.6667E-2</v>
      </c>
      <c r="Z2716">
        <v>4.8000000000000001E-4</v>
      </c>
      <c r="AA2716">
        <v>59.428570999999998</v>
      </c>
      <c r="AB2716">
        <v>2.6914E-2</v>
      </c>
    </row>
    <row r="2717" spans="1:39" x14ac:dyDescent="0.3">
      <c r="A2717" s="1">
        <v>41947</v>
      </c>
      <c r="B2717" s="3">
        <v>0.81471599537037032</v>
      </c>
      <c r="C2717" t="s">
        <v>613</v>
      </c>
      <c r="D2717" t="s">
        <v>622</v>
      </c>
      <c r="E2717">
        <v>59.2</v>
      </c>
      <c r="F2717">
        <v>51.780385000000003</v>
      </c>
      <c r="G2717">
        <v>32.819493000000001</v>
      </c>
    </row>
    <row r="2718" spans="1:39" x14ac:dyDescent="0.3">
      <c r="A2718" s="1">
        <v>41947</v>
      </c>
      <c r="B2718" s="3">
        <v>0.81471625000000003</v>
      </c>
      <c r="C2718" t="s">
        <v>613</v>
      </c>
      <c r="D2718" t="s">
        <v>58</v>
      </c>
      <c r="F2718">
        <v>51.868971999999999</v>
      </c>
      <c r="G2718">
        <v>32.851067</v>
      </c>
      <c r="AK2718">
        <v>0.32579799999999998</v>
      </c>
      <c r="AL2718">
        <v>0.29338799999999998</v>
      </c>
      <c r="AM2718">
        <v>2.4058700000000002</v>
      </c>
    </row>
    <row r="2719" spans="1:39" x14ac:dyDescent="0.3">
      <c r="A2719" s="1">
        <v>41947</v>
      </c>
      <c r="B2719" s="3">
        <v>0.8146853819444444</v>
      </c>
      <c r="C2719" t="s">
        <v>613</v>
      </c>
      <c r="D2719" t="s">
        <v>248</v>
      </c>
      <c r="AC2719">
        <v>0.05</v>
      </c>
      <c r="AD2719">
        <v>0.02</v>
      </c>
      <c r="AE2719">
        <v>2.2530999999999999E-2</v>
      </c>
      <c r="AF2719">
        <v>-2.6840000000000002E-3</v>
      </c>
      <c r="AG2719">
        <v>3.5249999999999999E-3</v>
      </c>
      <c r="AH2719">
        <v>2.9165740000000002</v>
      </c>
      <c r="AI2719">
        <v>2.9165740000000002</v>
      </c>
      <c r="AJ2719">
        <v>5833</v>
      </c>
    </row>
    <row r="2720" spans="1:39" x14ac:dyDescent="0.3">
      <c r="A2720" s="1">
        <v>41947</v>
      </c>
      <c r="B2720" s="3">
        <v>0.8146853819444444</v>
      </c>
      <c r="C2720" t="s">
        <v>613</v>
      </c>
      <c r="D2720" t="s">
        <v>115</v>
      </c>
      <c r="E2720">
        <v>59.14</v>
      </c>
      <c r="O2720">
        <v>59.14</v>
      </c>
      <c r="X2720">
        <v>3.3963E-2</v>
      </c>
      <c r="Y2720">
        <v>0.02</v>
      </c>
      <c r="Z2720">
        <v>3.6999999999999999E-4</v>
      </c>
      <c r="AA2720">
        <v>59.357143000000001</v>
      </c>
      <c r="AB2720">
        <v>2.7390000000000001E-2</v>
      </c>
    </row>
    <row r="2721" spans="1:39" x14ac:dyDescent="0.3">
      <c r="A2721" s="1">
        <v>41947</v>
      </c>
      <c r="B2721" s="3">
        <v>0.81469702546296296</v>
      </c>
      <c r="C2721" t="s">
        <v>613</v>
      </c>
      <c r="D2721" t="s">
        <v>248</v>
      </c>
      <c r="AC2721">
        <v>0.05</v>
      </c>
      <c r="AD2721">
        <v>0.04</v>
      </c>
      <c r="AE2721">
        <v>3.1462999999999998E-2</v>
      </c>
      <c r="AF2721">
        <v>8.933E-3</v>
      </c>
      <c r="AG2721">
        <v>3.614E-3</v>
      </c>
      <c r="AH2721">
        <v>-0.89560899999999999</v>
      </c>
      <c r="AI2721">
        <v>-0.89560899999999999</v>
      </c>
      <c r="AJ2721">
        <v>-1791</v>
      </c>
    </row>
    <row r="2722" spans="1:39" x14ac:dyDescent="0.3">
      <c r="A2722" s="1">
        <v>41947</v>
      </c>
      <c r="B2722" s="3">
        <v>0.81469702546296296</v>
      </c>
      <c r="C2722" t="s">
        <v>613</v>
      </c>
      <c r="D2722" t="s">
        <v>115</v>
      </c>
      <c r="E2722">
        <v>59.02</v>
      </c>
      <c r="O2722">
        <v>59.02</v>
      </c>
      <c r="X2722">
        <v>3.3938999999999997E-2</v>
      </c>
      <c r="Y2722">
        <v>0.04</v>
      </c>
      <c r="Z2722">
        <v>2.4800000000000001E-4</v>
      </c>
      <c r="AA2722">
        <v>59.274285999999996</v>
      </c>
      <c r="AB2722">
        <v>2.8494999999999999E-2</v>
      </c>
    </row>
    <row r="2723" spans="1:39" x14ac:dyDescent="0.3">
      <c r="A2723" s="1">
        <v>41947</v>
      </c>
      <c r="B2723" s="3">
        <v>0.81470855324074076</v>
      </c>
      <c r="C2723" t="s">
        <v>613</v>
      </c>
      <c r="D2723" t="s">
        <v>248</v>
      </c>
      <c r="AC2723">
        <v>0.05</v>
      </c>
      <c r="AD2723">
        <v>0.03</v>
      </c>
      <c r="AE2723">
        <v>3.1739999999999997E-2</v>
      </c>
      <c r="AF2723">
        <v>2.7599999999999999E-4</v>
      </c>
      <c r="AG2723">
        <v>3.702E-3</v>
      </c>
      <c r="AH2723">
        <v>1.390808</v>
      </c>
      <c r="AI2723">
        <v>1.390808</v>
      </c>
      <c r="AJ2723">
        <v>2781</v>
      </c>
    </row>
    <row r="2724" spans="1:39" x14ac:dyDescent="0.3">
      <c r="A2724" s="1">
        <v>41947</v>
      </c>
      <c r="B2724" s="3">
        <v>0.81470855324074076</v>
      </c>
      <c r="C2724" t="s">
        <v>613</v>
      </c>
      <c r="D2724" t="s">
        <v>115</v>
      </c>
      <c r="E2724">
        <v>58.93</v>
      </c>
      <c r="O2724">
        <v>58.93</v>
      </c>
      <c r="X2724">
        <v>3.5848999999999999E-2</v>
      </c>
      <c r="Y2724">
        <v>0.03</v>
      </c>
      <c r="Z2724">
        <v>2.0000000000000001E-4</v>
      </c>
      <c r="AA2724">
        <v>59.192856999999997</v>
      </c>
      <c r="AB2724">
        <v>3.2023999999999997E-2</v>
      </c>
    </row>
    <row r="2725" spans="1:39" x14ac:dyDescent="0.3">
      <c r="A2725" s="1">
        <v>41947</v>
      </c>
      <c r="B2725" s="3">
        <v>0.81475224537037028</v>
      </c>
      <c r="C2725" t="s">
        <v>613</v>
      </c>
      <c r="D2725" t="s">
        <v>623</v>
      </c>
      <c r="E2725">
        <v>58.93</v>
      </c>
      <c r="F2725">
        <v>51.868971999999999</v>
      </c>
      <c r="G2725">
        <v>32.851067</v>
      </c>
    </row>
    <row r="2726" spans="1:39" x14ac:dyDescent="0.3">
      <c r="A2726" s="1">
        <v>41947</v>
      </c>
      <c r="B2726" s="3">
        <v>0.81475256944444441</v>
      </c>
      <c r="C2726" t="s">
        <v>613</v>
      </c>
      <c r="D2726" t="s">
        <v>58</v>
      </c>
      <c r="F2726">
        <v>51.936281000000001</v>
      </c>
      <c r="G2726">
        <v>32.845832999999999</v>
      </c>
      <c r="AK2726">
        <v>0.32735300000000001</v>
      </c>
      <c r="AL2726">
        <v>0.30433399999999999</v>
      </c>
      <c r="AM2726">
        <v>2.413627</v>
      </c>
    </row>
    <row r="2727" spans="1:39" x14ac:dyDescent="0.3">
      <c r="A2727" s="1">
        <v>41947</v>
      </c>
      <c r="B2727" s="3">
        <v>0.81472013888888883</v>
      </c>
      <c r="C2727" t="s">
        <v>613</v>
      </c>
      <c r="D2727" t="s">
        <v>248</v>
      </c>
      <c r="AC2727">
        <v>0.05</v>
      </c>
      <c r="AD2727">
        <v>2.6667E-2</v>
      </c>
      <c r="AE2727">
        <v>2.9086000000000001E-2</v>
      </c>
      <c r="AF2727">
        <v>-2.653E-3</v>
      </c>
      <c r="AG2727">
        <v>3.8019999999999998E-3</v>
      </c>
      <c r="AH2727">
        <v>2.3843019999999999</v>
      </c>
      <c r="AI2727">
        <v>2.3843019999999999</v>
      </c>
      <c r="AJ2727">
        <v>4768</v>
      </c>
    </row>
    <row r="2728" spans="1:39" x14ac:dyDescent="0.3">
      <c r="A2728" s="1">
        <v>41947</v>
      </c>
      <c r="B2728" s="3">
        <v>0.81472013888888883</v>
      </c>
      <c r="C2728" t="s">
        <v>613</v>
      </c>
      <c r="D2728" t="s">
        <v>115</v>
      </c>
      <c r="E2728">
        <v>58.85</v>
      </c>
      <c r="O2728">
        <v>58.85</v>
      </c>
      <c r="X2728">
        <v>3.8012999999999998E-2</v>
      </c>
      <c r="Y2728">
        <v>2.6667E-2</v>
      </c>
      <c r="Z2728">
        <v>2.7399999999999999E-4</v>
      </c>
      <c r="AA2728">
        <v>59.108570999999998</v>
      </c>
      <c r="AB2728">
        <v>3.3147999999999997E-2</v>
      </c>
    </row>
    <row r="2729" spans="1:39" x14ac:dyDescent="0.3">
      <c r="A2729" s="1">
        <v>41947</v>
      </c>
      <c r="B2729" s="3">
        <v>0.81473166666666674</v>
      </c>
      <c r="C2729" t="s">
        <v>613</v>
      </c>
      <c r="D2729" t="s">
        <v>248</v>
      </c>
      <c r="AC2729">
        <v>0.05</v>
      </c>
      <c r="AD2729">
        <v>3.3333000000000002E-2</v>
      </c>
      <c r="AE2729">
        <v>3.1022999999999998E-2</v>
      </c>
      <c r="AF2729">
        <v>1.936E-3</v>
      </c>
      <c r="AG2729">
        <v>3.8930000000000002E-3</v>
      </c>
      <c r="AH2729">
        <v>1.0056620000000001</v>
      </c>
      <c r="AI2729">
        <v>1.0056620000000001</v>
      </c>
      <c r="AJ2729">
        <v>2011</v>
      </c>
    </row>
    <row r="2730" spans="1:39" x14ac:dyDescent="0.3">
      <c r="A2730" s="1">
        <v>41947</v>
      </c>
      <c r="B2730" s="3">
        <v>0.81473166666666674</v>
      </c>
      <c r="C2730" t="s">
        <v>613</v>
      </c>
      <c r="D2730" t="s">
        <v>115</v>
      </c>
      <c r="E2730">
        <v>58.75</v>
      </c>
      <c r="O2730">
        <v>58.75</v>
      </c>
      <c r="X2730">
        <v>4.0153000000000001E-2</v>
      </c>
      <c r="Y2730">
        <v>3.3333000000000002E-2</v>
      </c>
      <c r="Z2730">
        <v>4.4700000000000002E-4</v>
      </c>
      <c r="AA2730">
        <v>59.024285999999996</v>
      </c>
      <c r="AB2730">
        <v>3.7361999999999999E-2</v>
      </c>
    </row>
    <row r="2731" spans="1:39" x14ac:dyDescent="0.3">
      <c r="A2731" s="1">
        <v>41947</v>
      </c>
      <c r="B2731" s="3">
        <v>0.8147433101851852</v>
      </c>
      <c r="C2731" t="s">
        <v>613</v>
      </c>
      <c r="D2731" t="s">
        <v>248</v>
      </c>
      <c r="AC2731">
        <v>0.05</v>
      </c>
      <c r="AD2731">
        <v>0.03</v>
      </c>
      <c r="AE2731">
        <v>3.0709E-2</v>
      </c>
      <c r="AF2731">
        <v>-3.1399999999999999E-4</v>
      </c>
      <c r="AG2731">
        <v>3.986E-3</v>
      </c>
      <c r="AH2731">
        <v>1.6307990000000001</v>
      </c>
      <c r="AI2731">
        <v>1.6307990000000001</v>
      </c>
      <c r="AJ2731">
        <v>3261</v>
      </c>
    </row>
    <row r="2732" spans="1:39" x14ac:dyDescent="0.3">
      <c r="A2732" s="1">
        <v>41947</v>
      </c>
      <c r="B2732" s="3">
        <v>0.8147433101851852</v>
      </c>
      <c r="C2732" t="s">
        <v>613</v>
      </c>
      <c r="D2732" t="s">
        <v>115</v>
      </c>
      <c r="E2732">
        <v>58.66</v>
      </c>
      <c r="O2732">
        <v>58.66</v>
      </c>
      <c r="X2732">
        <v>4.122E-2</v>
      </c>
      <c r="Y2732">
        <v>0.03</v>
      </c>
      <c r="Z2732">
        <v>6.4599999999999998E-4</v>
      </c>
      <c r="AA2732">
        <v>58.935713999999997</v>
      </c>
      <c r="AB2732">
        <v>3.9428999999999999E-2</v>
      </c>
    </row>
    <row r="2733" spans="1:39" x14ac:dyDescent="0.3">
      <c r="A2733" s="1">
        <v>41947</v>
      </c>
      <c r="B2733" s="3">
        <v>0.81478848379629631</v>
      </c>
      <c r="C2733" t="s">
        <v>613</v>
      </c>
      <c r="D2733" t="s">
        <v>624</v>
      </c>
      <c r="E2733">
        <v>58.66</v>
      </c>
      <c r="F2733">
        <v>51.936281000000001</v>
      </c>
      <c r="G2733">
        <v>32.845832999999999</v>
      </c>
    </row>
    <row r="2734" spans="1:39" x14ac:dyDescent="0.3">
      <c r="A2734" s="1">
        <v>41947</v>
      </c>
      <c r="B2734" s="3">
        <v>0.81478873842592592</v>
      </c>
      <c r="C2734" t="s">
        <v>613</v>
      </c>
      <c r="D2734" t="s">
        <v>58</v>
      </c>
      <c r="F2734">
        <v>52.008367</v>
      </c>
      <c r="G2734">
        <v>32.844650999999999</v>
      </c>
      <c r="AK2734">
        <v>0.289686</v>
      </c>
      <c r="AL2734">
        <v>0.30538100000000001</v>
      </c>
      <c r="AM2734">
        <v>2.4134370000000001</v>
      </c>
    </row>
    <row r="2735" spans="1:39" x14ac:dyDescent="0.3">
      <c r="A2735" s="1">
        <v>41947</v>
      </c>
      <c r="B2735" s="3">
        <v>0.81475484953703703</v>
      </c>
      <c r="C2735" t="s">
        <v>613</v>
      </c>
      <c r="D2735" t="s">
        <v>248</v>
      </c>
      <c r="AC2735">
        <v>0.05</v>
      </c>
      <c r="AD2735">
        <v>0.03</v>
      </c>
      <c r="AE2735">
        <v>3.0297000000000001E-2</v>
      </c>
      <c r="AF2735">
        <v>-4.1199999999999999E-4</v>
      </c>
      <c r="AG2735">
        <v>4.0810000000000004E-3</v>
      </c>
      <c r="AH2735">
        <v>1.6901820000000001</v>
      </c>
      <c r="AI2735">
        <v>1.6901820000000001</v>
      </c>
      <c r="AJ2735">
        <v>3380</v>
      </c>
    </row>
    <row r="2736" spans="1:39" x14ac:dyDescent="0.3">
      <c r="A2736" s="1">
        <v>41947</v>
      </c>
      <c r="B2736" s="3">
        <v>0.81475484953703703</v>
      </c>
      <c r="C2736" t="s">
        <v>613</v>
      </c>
      <c r="D2736" t="s">
        <v>115</v>
      </c>
      <c r="E2736">
        <v>58.57</v>
      </c>
      <c r="O2736">
        <v>58.57</v>
      </c>
      <c r="X2736">
        <v>4.0922E-2</v>
      </c>
      <c r="Y2736">
        <v>0.03</v>
      </c>
      <c r="Z2736">
        <v>7.1100000000000004E-4</v>
      </c>
      <c r="AA2736">
        <v>58.845714000000001</v>
      </c>
      <c r="AB2736">
        <v>4.0628999999999998E-2</v>
      </c>
    </row>
    <row r="2737" spans="1:39" x14ac:dyDescent="0.3">
      <c r="A2737" s="1">
        <v>41947</v>
      </c>
      <c r="B2737" s="3">
        <v>0.8147664930555556</v>
      </c>
      <c r="C2737" t="s">
        <v>613</v>
      </c>
      <c r="D2737" t="s">
        <v>248</v>
      </c>
      <c r="AC2737">
        <v>0.05</v>
      </c>
      <c r="AD2737">
        <v>0.04</v>
      </c>
      <c r="AE2737">
        <v>3.5385E-2</v>
      </c>
      <c r="AF2737">
        <v>5.0889999999999998E-3</v>
      </c>
      <c r="AG2737">
        <v>4.1510000000000002E-3</v>
      </c>
      <c r="AH2737">
        <v>-0.183675</v>
      </c>
      <c r="AI2737">
        <v>-0.183675</v>
      </c>
      <c r="AJ2737">
        <v>-367</v>
      </c>
    </row>
    <row r="2738" spans="1:39" x14ac:dyDescent="0.3">
      <c r="A2738" s="1">
        <v>41947</v>
      </c>
      <c r="B2738" s="3">
        <v>0.8147664930555556</v>
      </c>
      <c r="C2738" t="s">
        <v>613</v>
      </c>
      <c r="D2738" t="s">
        <v>115</v>
      </c>
      <c r="E2738">
        <v>58.45</v>
      </c>
      <c r="O2738">
        <v>58.45</v>
      </c>
      <c r="X2738">
        <v>4.1234E-2</v>
      </c>
      <c r="Y2738">
        <v>0.04</v>
      </c>
      <c r="Z2738">
        <v>5.7499999999999999E-4</v>
      </c>
      <c r="AA2738">
        <v>58.747143000000001</v>
      </c>
      <c r="AB2738">
        <v>4.0957E-2</v>
      </c>
    </row>
    <row r="2739" spans="1:39" x14ac:dyDescent="0.3">
      <c r="A2739" s="1">
        <v>41947</v>
      </c>
      <c r="B2739" s="3">
        <v>0.81477802083333328</v>
      </c>
      <c r="C2739" t="s">
        <v>613</v>
      </c>
      <c r="D2739" t="s">
        <v>248</v>
      </c>
      <c r="AC2739">
        <v>0.05</v>
      </c>
      <c r="AD2739">
        <v>3.3333000000000002E-2</v>
      </c>
      <c r="AE2739">
        <v>3.4897999999999998E-2</v>
      </c>
      <c r="AF2739">
        <v>-4.8799999999999999E-4</v>
      </c>
      <c r="AG2739">
        <v>4.2230000000000002E-3</v>
      </c>
      <c r="AH2739">
        <v>1.3423890000000001</v>
      </c>
      <c r="AI2739">
        <v>1.3423890000000001</v>
      </c>
      <c r="AJ2739">
        <v>2684</v>
      </c>
    </row>
    <row r="2740" spans="1:39" x14ac:dyDescent="0.3">
      <c r="A2740" s="1">
        <v>41947</v>
      </c>
      <c r="B2740" s="3">
        <v>0.81477802083333328</v>
      </c>
      <c r="C2740" t="s">
        <v>613</v>
      </c>
      <c r="D2740" t="s">
        <v>115</v>
      </c>
      <c r="E2740">
        <v>58.35</v>
      </c>
      <c r="O2740">
        <v>58.35</v>
      </c>
      <c r="X2740">
        <v>4.3240000000000001E-2</v>
      </c>
      <c r="Y2740">
        <v>3.3333000000000002E-2</v>
      </c>
      <c r="Z2740">
        <v>4.0900000000000002E-4</v>
      </c>
      <c r="AA2740">
        <v>58.651429</v>
      </c>
      <c r="AB2740">
        <v>4.4148E-2</v>
      </c>
    </row>
    <row r="2741" spans="1:39" x14ac:dyDescent="0.3">
      <c r="A2741" s="1">
        <v>41947</v>
      </c>
      <c r="B2741" s="3">
        <v>0.81479003472222222</v>
      </c>
      <c r="C2741" t="s">
        <v>613</v>
      </c>
      <c r="D2741" t="s">
        <v>58</v>
      </c>
      <c r="F2741">
        <v>52.014881000000003</v>
      </c>
      <c r="G2741">
        <v>32.845326</v>
      </c>
      <c r="AK2741">
        <v>0.29822199999999999</v>
      </c>
      <c r="AL2741">
        <v>0.30071700000000001</v>
      </c>
      <c r="AM2741">
        <v>2.4134370000000001</v>
      </c>
    </row>
    <row r="2742" spans="1:39" x14ac:dyDescent="0.3">
      <c r="A2742" s="1">
        <v>41947</v>
      </c>
      <c r="B2742" s="3">
        <v>0.81478967592592599</v>
      </c>
      <c r="C2742" t="s">
        <v>613</v>
      </c>
      <c r="D2742" t="s">
        <v>248</v>
      </c>
      <c r="AC2742">
        <v>0.05</v>
      </c>
      <c r="AD2742">
        <v>3.3333000000000002E-2</v>
      </c>
      <c r="AE2742">
        <v>3.4012000000000001E-2</v>
      </c>
      <c r="AF2742">
        <v>-8.8599999999999996E-4</v>
      </c>
      <c r="AG2742">
        <v>4.3E-3</v>
      </c>
      <c r="AH2742">
        <v>1.519393</v>
      </c>
      <c r="AI2742">
        <v>1.519393</v>
      </c>
      <c r="AJ2742">
        <v>3038</v>
      </c>
    </row>
    <row r="2743" spans="1:39" x14ac:dyDescent="0.3">
      <c r="A2743" s="1">
        <v>41947</v>
      </c>
      <c r="B2743" s="3">
        <v>0.81478967592592599</v>
      </c>
      <c r="C2743" t="s">
        <v>613</v>
      </c>
      <c r="D2743" t="s">
        <v>115</v>
      </c>
      <c r="E2743">
        <v>58.25</v>
      </c>
      <c r="O2743">
        <v>58.25</v>
      </c>
      <c r="X2743">
        <v>4.4778999999999999E-2</v>
      </c>
      <c r="Y2743">
        <v>3.3333000000000002E-2</v>
      </c>
      <c r="Z2743">
        <v>3.6000000000000002E-4</v>
      </c>
      <c r="AA2743">
        <v>58.554285999999998</v>
      </c>
      <c r="AB2743">
        <v>4.7062E-2</v>
      </c>
    </row>
    <row r="2744" spans="1:39" x14ac:dyDescent="0.3">
      <c r="A2744" s="1">
        <v>41947</v>
      </c>
      <c r="B2744" s="3">
        <v>0.81482525462962963</v>
      </c>
      <c r="C2744" t="s">
        <v>613</v>
      </c>
      <c r="D2744" t="s">
        <v>625</v>
      </c>
      <c r="E2744">
        <v>58.25</v>
      </c>
      <c r="F2744">
        <v>52.014881000000003</v>
      </c>
      <c r="G2744">
        <v>32.845326</v>
      </c>
    </row>
    <row r="2745" spans="1:39" x14ac:dyDescent="0.3">
      <c r="A2745" s="1">
        <v>41947</v>
      </c>
      <c r="B2745" s="3">
        <v>0.81480111111111109</v>
      </c>
      <c r="C2745" t="s">
        <v>613</v>
      </c>
      <c r="D2745" t="s">
        <v>248</v>
      </c>
      <c r="AC2745">
        <v>0.05</v>
      </c>
      <c r="AD2745">
        <v>3.3333000000000002E-2</v>
      </c>
      <c r="AE2745">
        <v>3.3549000000000002E-2</v>
      </c>
      <c r="AF2745">
        <v>-4.64E-4</v>
      </c>
      <c r="AG2745">
        <v>4.3790000000000001E-3</v>
      </c>
      <c r="AH2745">
        <v>1.4440189999999999</v>
      </c>
      <c r="AI2745">
        <v>1.4440189999999999</v>
      </c>
      <c r="AJ2745">
        <v>2888</v>
      </c>
    </row>
    <row r="2746" spans="1:39" x14ac:dyDescent="0.3">
      <c r="A2746" s="1">
        <v>41947</v>
      </c>
      <c r="B2746" s="3">
        <v>0.81480111111111109</v>
      </c>
      <c r="C2746" t="s">
        <v>613</v>
      </c>
      <c r="D2746" t="s">
        <v>115</v>
      </c>
      <c r="E2746">
        <v>58.15</v>
      </c>
      <c r="O2746">
        <v>58.15</v>
      </c>
      <c r="X2746">
        <v>4.5595999999999998E-2</v>
      </c>
      <c r="Y2746">
        <v>3.3333000000000002E-2</v>
      </c>
      <c r="Z2746">
        <v>4.1599999999999997E-4</v>
      </c>
      <c r="AA2746">
        <v>58.454286000000003</v>
      </c>
      <c r="AB2746">
        <v>4.8062000000000001E-2</v>
      </c>
    </row>
    <row r="2747" spans="1:39" x14ac:dyDescent="0.3">
      <c r="A2747" s="1">
        <v>41947</v>
      </c>
      <c r="B2747" s="3">
        <v>0.81481275462962965</v>
      </c>
      <c r="C2747" t="s">
        <v>613</v>
      </c>
      <c r="D2747" t="s">
        <v>248</v>
      </c>
      <c r="AC2747">
        <v>0.05</v>
      </c>
      <c r="AD2747">
        <v>3.3333000000000002E-2</v>
      </c>
      <c r="AE2747">
        <v>3.338E-2</v>
      </c>
      <c r="AF2747">
        <v>-1.6799999999999999E-4</v>
      </c>
      <c r="AG2747">
        <v>4.4590000000000003E-3</v>
      </c>
      <c r="AH2747">
        <v>1.3789</v>
      </c>
      <c r="AI2747">
        <v>1.3789</v>
      </c>
      <c r="AJ2747">
        <v>2757</v>
      </c>
    </row>
    <row r="2748" spans="1:39" x14ac:dyDescent="0.3">
      <c r="A2748" s="1">
        <v>41947</v>
      </c>
      <c r="B2748" s="3">
        <v>0.81481275462962965</v>
      </c>
      <c r="C2748" t="s">
        <v>613</v>
      </c>
      <c r="D2748" t="s">
        <v>115</v>
      </c>
      <c r="E2748">
        <v>58.05</v>
      </c>
      <c r="O2748">
        <v>58.05</v>
      </c>
      <c r="X2748">
        <v>4.5775999999999997E-2</v>
      </c>
      <c r="Y2748">
        <v>3.3333000000000002E-2</v>
      </c>
      <c r="Z2748">
        <v>4.84E-4</v>
      </c>
      <c r="AA2748">
        <v>58.354286000000002</v>
      </c>
      <c r="AB2748">
        <v>4.9062000000000001E-2</v>
      </c>
    </row>
    <row r="2749" spans="1:39" x14ac:dyDescent="0.3">
      <c r="A2749" s="1">
        <v>41947</v>
      </c>
      <c r="B2749" s="3">
        <v>0.81482622685185191</v>
      </c>
      <c r="C2749" t="s">
        <v>613</v>
      </c>
      <c r="D2749" t="s">
        <v>58</v>
      </c>
      <c r="F2749">
        <v>52.071333000000003</v>
      </c>
      <c r="G2749">
        <v>32.856639000000001</v>
      </c>
      <c r="AK2749">
        <v>0.29216199999999998</v>
      </c>
      <c r="AL2749">
        <v>0.30242999999999998</v>
      </c>
      <c r="AM2749">
        <v>2.4037760000000001</v>
      </c>
    </row>
    <row r="2750" spans="1:39" x14ac:dyDescent="0.3">
      <c r="A2750" s="1">
        <v>41947</v>
      </c>
      <c r="B2750" s="3">
        <v>0.81482428240740745</v>
      </c>
      <c r="C2750" t="s">
        <v>613</v>
      </c>
      <c r="D2750" t="s">
        <v>248</v>
      </c>
      <c r="AC2750">
        <v>0.05</v>
      </c>
      <c r="AD2750">
        <v>3.6666999999999998E-2</v>
      </c>
      <c r="AE2750">
        <v>3.5099999999999999E-2</v>
      </c>
      <c r="AF2750">
        <v>1.72E-3</v>
      </c>
      <c r="AG2750">
        <v>4.5300000000000002E-3</v>
      </c>
      <c r="AH2750">
        <v>0.73773900000000003</v>
      </c>
      <c r="AI2750">
        <v>0.73773900000000003</v>
      </c>
      <c r="AJ2750">
        <v>1475</v>
      </c>
    </row>
    <row r="2751" spans="1:39" x14ac:dyDescent="0.3">
      <c r="A2751" s="1">
        <v>41947</v>
      </c>
      <c r="B2751" s="3">
        <v>0.81482428240740745</v>
      </c>
      <c r="C2751" t="s">
        <v>613</v>
      </c>
      <c r="D2751" t="s">
        <v>115</v>
      </c>
      <c r="E2751">
        <v>57.94</v>
      </c>
      <c r="O2751">
        <v>57.94</v>
      </c>
      <c r="X2751">
        <v>4.5367999999999999E-2</v>
      </c>
      <c r="Y2751">
        <v>3.6666999999999998E-2</v>
      </c>
      <c r="Z2751">
        <v>4.3600000000000003E-4</v>
      </c>
      <c r="AA2751">
        <v>58.251429000000002</v>
      </c>
      <c r="AB2751">
        <v>4.9748000000000001E-2</v>
      </c>
    </row>
    <row r="2752" spans="1:39" x14ac:dyDescent="0.3">
      <c r="A2752" s="1">
        <v>41947</v>
      </c>
      <c r="B2752" s="3">
        <v>0.81486143518518517</v>
      </c>
      <c r="C2752" t="s">
        <v>613</v>
      </c>
      <c r="D2752" t="s">
        <v>626</v>
      </c>
      <c r="E2752">
        <v>57.94</v>
      </c>
      <c r="F2752">
        <v>52.071333000000003</v>
      </c>
      <c r="G2752">
        <v>32.856639000000001</v>
      </c>
    </row>
    <row r="2753" spans="1:39" x14ac:dyDescent="0.3">
      <c r="A2753" s="1">
        <v>41947</v>
      </c>
      <c r="B2753" s="3">
        <v>0.81483585648148138</v>
      </c>
      <c r="C2753" t="s">
        <v>613</v>
      </c>
      <c r="D2753" t="s">
        <v>248</v>
      </c>
      <c r="AC2753">
        <v>0.05</v>
      </c>
      <c r="AD2753">
        <v>0.04</v>
      </c>
      <c r="AE2753">
        <v>3.7897E-2</v>
      </c>
      <c r="AF2753">
        <v>2.7959999999999999E-3</v>
      </c>
      <c r="AG2753">
        <v>4.5880000000000001E-3</v>
      </c>
      <c r="AH2753">
        <v>0.227104</v>
      </c>
      <c r="AI2753">
        <v>0.227104</v>
      </c>
      <c r="AJ2753">
        <v>454</v>
      </c>
    </row>
    <row r="2754" spans="1:39" x14ac:dyDescent="0.3">
      <c r="A2754" s="1">
        <v>41947</v>
      </c>
      <c r="B2754" s="3">
        <v>0.81483585648148138</v>
      </c>
      <c r="C2754" t="s">
        <v>613</v>
      </c>
      <c r="D2754" t="s">
        <v>115</v>
      </c>
      <c r="E2754">
        <v>57.82</v>
      </c>
      <c r="O2754">
        <v>57.82</v>
      </c>
      <c r="X2754">
        <v>4.5872999999999997E-2</v>
      </c>
      <c r="Y2754">
        <v>0.04</v>
      </c>
      <c r="Z2754">
        <v>2.7799999999999998E-4</v>
      </c>
      <c r="AA2754">
        <v>58.144286000000001</v>
      </c>
      <c r="AB2754">
        <v>5.0462E-2</v>
      </c>
    </row>
    <row r="2755" spans="1:39" x14ac:dyDescent="0.3">
      <c r="A2755" s="1">
        <v>41947</v>
      </c>
      <c r="B2755" s="3">
        <v>0.81484749999999995</v>
      </c>
      <c r="C2755" t="s">
        <v>613</v>
      </c>
      <c r="D2755" t="s">
        <v>248</v>
      </c>
      <c r="AC2755">
        <v>0.05</v>
      </c>
      <c r="AD2755">
        <v>3.6666999999999998E-2</v>
      </c>
      <c r="AE2755">
        <v>3.7574000000000003E-2</v>
      </c>
      <c r="AF2755">
        <v>-3.2200000000000002E-4</v>
      </c>
      <c r="AG2755">
        <v>4.6480000000000002E-3</v>
      </c>
      <c r="AH2755">
        <v>1.0845400000000001</v>
      </c>
      <c r="AI2755">
        <v>1.0845400000000001</v>
      </c>
      <c r="AJ2755">
        <v>2169</v>
      </c>
    </row>
    <row r="2756" spans="1:39" x14ac:dyDescent="0.3">
      <c r="A2756" s="1">
        <v>41947</v>
      </c>
      <c r="B2756" s="3">
        <v>0.81484749999999995</v>
      </c>
      <c r="C2756" t="s">
        <v>613</v>
      </c>
      <c r="D2756" t="s">
        <v>115</v>
      </c>
      <c r="E2756">
        <v>57.71</v>
      </c>
      <c r="O2756">
        <v>57.71</v>
      </c>
      <c r="X2756">
        <v>4.7495000000000002E-2</v>
      </c>
      <c r="Y2756">
        <v>3.6666999999999998E-2</v>
      </c>
      <c r="Z2756">
        <v>1.76E-4</v>
      </c>
      <c r="AA2756">
        <v>58.038570999999997</v>
      </c>
      <c r="AB2756">
        <v>5.3281000000000002E-2</v>
      </c>
    </row>
    <row r="2757" spans="1:39" x14ac:dyDescent="0.3">
      <c r="A2757" s="1">
        <v>41947</v>
      </c>
      <c r="B2757" s="3">
        <v>0.81486238425925928</v>
      </c>
      <c r="C2757" t="s">
        <v>613</v>
      </c>
      <c r="D2757" t="s">
        <v>58</v>
      </c>
      <c r="F2757">
        <v>52.101731000000001</v>
      </c>
      <c r="G2757">
        <v>32.833337999999998</v>
      </c>
      <c r="AK2757">
        <v>0.27804099999999998</v>
      </c>
      <c r="AL2757">
        <v>0.33193600000000001</v>
      </c>
      <c r="AM2757">
        <v>2.4120569999999999</v>
      </c>
    </row>
    <row r="2758" spans="1:39" x14ac:dyDescent="0.3">
      <c r="A2758" s="1">
        <v>41947</v>
      </c>
      <c r="B2758" s="3">
        <v>0.81485902777777774</v>
      </c>
      <c r="C2758" t="s">
        <v>613</v>
      </c>
      <c r="D2758" t="s">
        <v>248</v>
      </c>
      <c r="AC2758">
        <v>0.05</v>
      </c>
      <c r="AD2758">
        <v>3.3333000000000002E-2</v>
      </c>
      <c r="AE2758">
        <v>3.5291000000000003E-2</v>
      </c>
      <c r="AF2758">
        <v>-2.2829999999999999E-3</v>
      </c>
      <c r="AG2758">
        <v>4.718E-3</v>
      </c>
      <c r="AH2758">
        <v>1.7901990000000001</v>
      </c>
      <c r="AI2758">
        <v>1.7901990000000001</v>
      </c>
      <c r="AJ2758">
        <v>3580</v>
      </c>
    </row>
    <row r="2759" spans="1:39" x14ac:dyDescent="0.3">
      <c r="A2759" s="1">
        <v>41947</v>
      </c>
      <c r="B2759" s="3">
        <v>0.81485902777777774</v>
      </c>
      <c r="C2759" t="s">
        <v>613</v>
      </c>
      <c r="D2759" t="s">
        <v>115</v>
      </c>
      <c r="E2759">
        <v>57.61</v>
      </c>
      <c r="O2759">
        <v>57.61</v>
      </c>
      <c r="X2759">
        <v>4.8625000000000002E-2</v>
      </c>
      <c r="Y2759">
        <v>3.3333000000000002E-2</v>
      </c>
      <c r="Z2759">
        <v>2.14E-4</v>
      </c>
      <c r="AA2759">
        <v>57.932856999999998</v>
      </c>
      <c r="AB2759">
        <v>5.4690000000000003E-2</v>
      </c>
    </row>
    <row r="2760" spans="1:39" x14ac:dyDescent="0.3">
      <c r="A2760" s="1">
        <v>41947</v>
      </c>
      <c r="B2760" s="3">
        <v>0.81489759259259253</v>
      </c>
      <c r="C2760" t="s">
        <v>613</v>
      </c>
      <c r="D2760" t="s">
        <v>627</v>
      </c>
      <c r="E2760">
        <v>57.61</v>
      </c>
      <c r="F2760">
        <v>52.101731000000001</v>
      </c>
      <c r="G2760">
        <v>32.833337999999998</v>
      </c>
    </row>
    <row r="2761" spans="1:39" x14ac:dyDescent="0.3">
      <c r="A2761" s="1">
        <v>41947</v>
      </c>
      <c r="B2761" s="3">
        <v>0.81487063657407399</v>
      </c>
      <c r="C2761" t="s">
        <v>613</v>
      </c>
      <c r="D2761" t="s">
        <v>248</v>
      </c>
      <c r="AC2761">
        <v>0.05</v>
      </c>
      <c r="AD2761">
        <v>4.6667E-2</v>
      </c>
      <c r="AE2761">
        <v>4.1044999999999998E-2</v>
      </c>
      <c r="AF2761">
        <v>5.7540000000000004E-3</v>
      </c>
      <c r="AG2761">
        <v>4.7609999999999996E-3</v>
      </c>
      <c r="AH2761">
        <v>-0.81318699999999999</v>
      </c>
      <c r="AI2761">
        <v>-0.81318699999999999</v>
      </c>
      <c r="AJ2761">
        <v>-1626</v>
      </c>
    </row>
    <row r="2762" spans="1:39" x14ac:dyDescent="0.3">
      <c r="A2762" s="1">
        <v>41947</v>
      </c>
      <c r="B2762" s="3">
        <v>0.81487063657407399</v>
      </c>
      <c r="C2762" t="s">
        <v>613</v>
      </c>
      <c r="D2762" t="s">
        <v>115</v>
      </c>
      <c r="E2762">
        <v>57.47</v>
      </c>
      <c r="O2762">
        <v>57.47</v>
      </c>
      <c r="X2762">
        <v>4.9827000000000003E-2</v>
      </c>
      <c r="Y2762">
        <v>4.6667E-2</v>
      </c>
      <c r="Z2762">
        <v>3.3700000000000001E-4</v>
      </c>
      <c r="AA2762">
        <v>57.821429000000002</v>
      </c>
      <c r="AB2762">
        <v>5.9147999999999999E-2</v>
      </c>
    </row>
    <row r="2763" spans="1:39" x14ac:dyDescent="0.3">
      <c r="A2763" s="1">
        <v>41947</v>
      </c>
      <c r="B2763" s="3">
        <v>0.8148821643518519</v>
      </c>
      <c r="C2763" t="s">
        <v>613</v>
      </c>
      <c r="D2763" t="s">
        <v>248</v>
      </c>
      <c r="AC2763">
        <v>0.05</v>
      </c>
      <c r="AD2763">
        <v>3.6666999999999998E-2</v>
      </c>
      <c r="AE2763">
        <v>3.9404000000000002E-2</v>
      </c>
      <c r="AF2763">
        <v>-1.6410000000000001E-3</v>
      </c>
      <c r="AG2763">
        <v>4.8120000000000003E-3</v>
      </c>
      <c r="AH2763">
        <v>1.290046</v>
      </c>
      <c r="AI2763">
        <v>1.290046</v>
      </c>
      <c r="AJ2763">
        <v>2580</v>
      </c>
    </row>
    <row r="2764" spans="1:39" x14ac:dyDescent="0.3">
      <c r="A2764" s="1">
        <v>41947</v>
      </c>
      <c r="B2764" s="3">
        <v>0.8148821643518519</v>
      </c>
      <c r="C2764" t="s">
        <v>613</v>
      </c>
      <c r="D2764" t="s">
        <v>115</v>
      </c>
      <c r="E2764">
        <v>57.36</v>
      </c>
      <c r="O2764">
        <v>57.36</v>
      </c>
      <c r="X2764">
        <v>5.1014999999999998E-2</v>
      </c>
      <c r="Y2764">
        <v>3.6666999999999998E-2</v>
      </c>
      <c r="Z2764">
        <v>4.6799999999999999E-4</v>
      </c>
      <c r="AA2764">
        <v>57.708570999999999</v>
      </c>
      <c r="AB2764">
        <v>6.1781000000000003E-2</v>
      </c>
    </row>
    <row r="2765" spans="1:39" x14ac:dyDescent="0.3">
      <c r="A2765" s="1">
        <v>41947</v>
      </c>
      <c r="B2765" s="3">
        <v>0.81489857638888896</v>
      </c>
      <c r="C2765" t="s">
        <v>613</v>
      </c>
      <c r="D2765" t="s">
        <v>58</v>
      </c>
      <c r="F2765">
        <v>52.190752000000003</v>
      </c>
      <c r="G2765">
        <v>32.840260999999998</v>
      </c>
      <c r="AK2765">
        <v>0.29974600000000001</v>
      </c>
      <c r="AL2765">
        <v>0.34806799999999999</v>
      </c>
      <c r="AM2765">
        <v>2.4156260000000001</v>
      </c>
    </row>
    <row r="2766" spans="1:39" x14ac:dyDescent="0.3">
      <c r="A2766" s="1">
        <v>41947</v>
      </c>
      <c r="B2766" s="3">
        <v>0.81489380787037036</v>
      </c>
      <c r="C2766" t="s">
        <v>613</v>
      </c>
      <c r="D2766" t="s">
        <v>248</v>
      </c>
      <c r="AC2766">
        <v>0.05</v>
      </c>
      <c r="AD2766">
        <v>0.04</v>
      </c>
      <c r="AE2766">
        <v>3.9525999999999999E-2</v>
      </c>
      <c r="AF2766">
        <v>1.2300000000000001E-4</v>
      </c>
      <c r="AG2766">
        <v>4.8630000000000001E-3</v>
      </c>
      <c r="AH2766">
        <v>0.81002799999999997</v>
      </c>
      <c r="AI2766">
        <v>0.81002799999999997</v>
      </c>
      <c r="AJ2766">
        <v>1620</v>
      </c>
    </row>
    <row r="2767" spans="1:39" x14ac:dyDescent="0.3">
      <c r="A2767" s="1">
        <v>41947</v>
      </c>
      <c r="B2767" s="3">
        <v>0.81489380787037036</v>
      </c>
      <c r="C2767" t="s">
        <v>613</v>
      </c>
      <c r="D2767" t="s">
        <v>115</v>
      </c>
      <c r="E2767">
        <v>57.24</v>
      </c>
      <c r="O2767">
        <v>57.24</v>
      </c>
      <c r="X2767">
        <v>5.1749999999999997E-2</v>
      </c>
      <c r="Y2767">
        <v>0.04</v>
      </c>
      <c r="Z2767">
        <v>5.2400000000000005E-4</v>
      </c>
      <c r="AA2767">
        <v>57.592857000000002</v>
      </c>
      <c r="AB2767">
        <v>6.3324000000000005E-2</v>
      </c>
    </row>
    <row r="2768" spans="1:39" x14ac:dyDescent="0.3">
      <c r="A2768" s="1">
        <v>41947</v>
      </c>
      <c r="B2768" s="3">
        <v>0.81493378472222222</v>
      </c>
      <c r="C2768" t="s">
        <v>613</v>
      </c>
      <c r="D2768" t="s">
        <v>628</v>
      </c>
      <c r="E2768">
        <v>57.24</v>
      </c>
      <c r="F2768">
        <v>52.190752000000003</v>
      </c>
      <c r="G2768">
        <v>32.840260999999998</v>
      </c>
    </row>
    <row r="2769" spans="1:39" x14ac:dyDescent="0.3">
      <c r="A2769" s="1">
        <v>41947</v>
      </c>
      <c r="B2769" s="3">
        <v>0.8149052893518518</v>
      </c>
      <c r="C2769" t="s">
        <v>613</v>
      </c>
      <c r="D2769" t="s">
        <v>248</v>
      </c>
      <c r="AC2769">
        <v>0.05</v>
      </c>
      <c r="AD2769">
        <v>3.3333000000000002E-2</v>
      </c>
      <c r="AE2769">
        <v>3.6262000000000003E-2</v>
      </c>
      <c r="AF2769">
        <v>-3.264E-3</v>
      </c>
      <c r="AG2769">
        <v>4.9290000000000002E-3</v>
      </c>
      <c r="AH2769">
        <v>1.9743679999999999</v>
      </c>
      <c r="AI2769">
        <v>1.9743679999999999</v>
      </c>
      <c r="AJ2769">
        <v>3948</v>
      </c>
    </row>
    <row r="2770" spans="1:39" x14ac:dyDescent="0.3">
      <c r="A2770" s="1">
        <v>41947</v>
      </c>
      <c r="B2770" s="3">
        <v>0.8149052893518518</v>
      </c>
      <c r="C2770" t="s">
        <v>613</v>
      </c>
      <c r="D2770" t="s">
        <v>115</v>
      </c>
      <c r="E2770">
        <v>57.14</v>
      </c>
      <c r="O2770">
        <v>57.14</v>
      </c>
      <c r="X2770">
        <v>5.1965999999999998E-2</v>
      </c>
      <c r="Y2770">
        <v>3.3333000000000002E-2</v>
      </c>
      <c r="Z2770">
        <v>4.73E-4</v>
      </c>
      <c r="AA2770">
        <v>57.478571000000002</v>
      </c>
      <c r="AB2770">
        <v>6.2181E-2</v>
      </c>
    </row>
    <row r="2771" spans="1:39" x14ac:dyDescent="0.3">
      <c r="A2771" s="1">
        <v>41947</v>
      </c>
      <c r="B2771" s="3">
        <v>0.81491693287037037</v>
      </c>
      <c r="C2771" t="s">
        <v>613</v>
      </c>
      <c r="D2771" t="s">
        <v>248</v>
      </c>
      <c r="AC2771">
        <v>0.05</v>
      </c>
      <c r="AD2771">
        <v>3.3333000000000002E-2</v>
      </c>
      <c r="AE2771">
        <v>3.4327999999999997E-2</v>
      </c>
      <c r="AF2771">
        <v>-1.9350000000000001E-3</v>
      </c>
      <c r="AG2771">
        <v>5.0039999999999998E-3</v>
      </c>
      <c r="AH2771">
        <v>1.7746120000000001</v>
      </c>
      <c r="AI2771">
        <v>1.7746120000000001</v>
      </c>
      <c r="AJ2771">
        <v>3549</v>
      </c>
    </row>
    <row r="2772" spans="1:39" x14ac:dyDescent="0.3">
      <c r="A2772" s="1">
        <v>41947</v>
      </c>
      <c r="B2772" s="3">
        <v>0.81491693287037037</v>
      </c>
      <c r="C2772" t="s">
        <v>613</v>
      </c>
      <c r="D2772" t="s">
        <v>115</v>
      </c>
      <c r="E2772">
        <v>57.04</v>
      </c>
      <c r="O2772">
        <v>57.04</v>
      </c>
      <c r="X2772">
        <v>5.1040000000000002E-2</v>
      </c>
      <c r="Y2772">
        <v>3.3333000000000002E-2</v>
      </c>
      <c r="Z2772">
        <v>3.3500000000000001E-4</v>
      </c>
      <c r="AA2772">
        <v>57.367142999999999</v>
      </c>
      <c r="AB2772">
        <v>6.0324000000000003E-2</v>
      </c>
    </row>
    <row r="2773" spans="1:39" x14ac:dyDescent="0.3">
      <c r="A2773" s="1">
        <v>41947</v>
      </c>
      <c r="B2773" s="3">
        <v>0.81493472222222219</v>
      </c>
      <c r="C2773" t="s">
        <v>613</v>
      </c>
      <c r="D2773" t="s">
        <v>58</v>
      </c>
      <c r="F2773">
        <v>52.226360999999997</v>
      </c>
      <c r="G2773">
        <v>32.838571999999999</v>
      </c>
      <c r="AK2773">
        <v>0.29644500000000001</v>
      </c>
      <c r="AL2773">
        <v>0.32960400000000001</v>
      </c>
      <c r="AM2773">
        <v>2.418005</v>
      </c>
    </row>
    <row r="2774" spans="1:39" x14ac:dyDescent="0.3">
      <c r="A2774" s="1">
        <v>41947</v>
      </c>
      <c r="B2774" s="3">
        <v>0.8149284722222222</v>
      </c>
      <c r="C2774" t="s">
        <v>613</v>
      </c>
      <c r="D2774" t="s">
        <v>248</v>
      </c>
      <c r="AC2774">
        <v>0.05</v>
      </c>
      <c r="AD2774">
        <v>4.3333000000000003E-2</v>
      </c>
      <c r="AE2774">
        <v>3.8868E-2</v>
      </c>
      <c r="AF2774">
        <v>4.5399999999999998E-3</v>
      </c>
      <c r="AG2774">
        <v>5.0569999999999999E-3</v>
      </c>
      <c r="AH2774">
        <v>-0.31512400000000002</v>
      </c>
      <c r="AI2774">
        <v>-0.31512400000000002</v>
      </c>
      <c r="AJ2774">
        <v>-630</v>
      </c>
    </row>
    <row r="2775" spans="1:39" x14ac:dyDescent="0.3">
      <c r="A2775" s="1">
        <v>41947</v>
      </c>
      <c r="B2775" s="3">
        <v>0.8149284722222222</v>
      </c>
      <c r="C2775" t="s">
        <v>613</v>
      </c>
      <c r="D2775" t="s">
        <v>115</v>
      </c>
      <c r="E2775">
        <v>56.91</v>
      </c>
      <c r="O2775">
        <v>56.91</v>
      </c>
      <c r="X2775">
        <v>4.9611000000000002E-2</v>
      </c>
      <c r="Y2775">
        <v>4.3333000000000003E-2</v>
      </c>
      <c r="Z2775">
        <v>1.21E-4</v>
      </c>
      <c r="AA2775">
        <v>57.252856999999999</v>
      </c>
      <c r="AB2775">
        <v>6.0324000000000003E-2</v>
      </c>
    </row>
    <row r="2776" spans="1:39" x14ac:dyDescent="0.3">
      <c r="A2776" s="1">
        <v>41947</v>
      </c>
      <c r="B2776" s="3">
        <v>0.81496994212962959</v>
      </c>
      <c r="C2776" t="s">
        <v>613</v>
      </c>
      <c r="D2776" t="s">
        <v>629</v>
      </c>
      <c r="E2776">
        <v>56.91</v>
      </c>
      <c r="F2776">
        <v>52.226360999999997</v>
      </c>
      <c r="G2776">
        <v>32.838571999999999</v>
      </c>
    </row>
    <row r="2777" spans="1:39" x14ac:dyDescent="0.3">
      <c r="A2777" s="1">
        <v>41947</v>
      </c>
      <c r="B2777" s="3">
        <v>0.81494003472222232</v>
      </c>
      <c r="C2777" t="s">
        <v>613</v>
      </c>
      <c r="D2777" t="s">
        <v>248</v>
      </c>
      <c r="AC2777">
        <v>0.05</v>
      </c>
      <c r="AD2777">
        <v>4.3333000000000003E-2</v>
      </c>
      <c r="AE2777">
        <v>4.1765999999999998E-2</v>
      </c>
      <c r="AF2777">
        <v>2.898E-3</v>
      </c>
      <c r="AG2777">
        <v>5.097E-3</v>
      </c>
      <c r="AH2777">
        <v>-0.109098</v>
      </c>
      <c r="AI2777">
        <v>-0.109098</v>
      </c>
      <c r="AJ2777">
        <v>-218</v>
      </c>
    </row>
    <row r="2778" spans="1:39" x14ac:dyDescent="0.3">
      <c r="A2778" s="1">
        <v>41947</v>
      </c>
      <c r="B2778" s="3">
        <v>0.81494003472222232</v>
      </c>
      <c r="C2778" t="s">
        <v>613</v>
      </c>
      <c r="D2778" t="s">
        <v>115</v>
      </c>
      <c r="E2778">
        <v>56.78</v>
      </c>
      <c r="O2778">
        <v>56.78</v>
      </c>
      <c r="X2778">
        <v>4.9694000000000002E-2</v>
      </c>
      <c r="Y2778">
        <v>4.3333000000000003E-2</v>
      </c>
      <c r="Z2778">
        <v>-9.7E-5</v>
      </c>
      <c r="AA2778">
        <v>57.134286000000003</v>
      </c>
      <c r="AB2778">
        <v>5.9929000000000003E-2</v>
      </c>
    </row>
    <row r="2779" spans="1:39" x14ac:dyDescent="0.3">
      <c r="A2779" s="1">
        <v>41947</v>
      </c>
      <c r="B2779" s="3">
        <v>0.81495168981481481</v>
      </c>
      <c r="C2779" t="s">
        <v>613</v>
      </c>
      <c r="D2779" t="s">
        <v>248</v>
      </c>
      <c r="AC2779">
        <v>0.05</v>
      </c>
      <c r="AD2779">
        <v>0.04</v>
      </c>
      <c r="AE2779">
        <v>4.1172E-2</v>
      </c>
      <c r="AF2779">
        <v>-5.9400000000000002E-4</v>
      </c>
      <c r="AG2779">
        <v>5.1390000000000003E-3</v>
      </c>
      <c r="AH2779">
        <v>0.869726</v>
      </c>
      <c r="AI2779">
        <v>0.869726</v>
      </c>
      <c r="AJ2779">
        <v>1739</v>
      </c>
    </row>
    <row r="2780" spans="1:39" x14ac:dyDescent="0.3">
      <c r="A2780" s="1">
        <v>41947</v>
      </c>
      <c r="B2780" s="3">
        <v>0.81495168981481481</v>
      </c>
      <c r="C2780" t="s">
        <v>613</v>
      </c>
      <c r="D2780" t="s">
        <v>115</v>
      </c>
      <c r="E2780">
        <v>56.66</v>
      </c>
      <c r="O2780">
        <v>56.66</v>
      </c>
      <c r="X2780">
        <v>5.1436999999999997E-2</v>
      </c>
      <c r="Y2780">
        <v>0.04</v>
      </c>
      <c r="Z2780">
        <v>-1.65E-4</v>
      </c>
      <c r="AA2780">
        <v>57.018571000000001</v>
      </c>
      <c r="AB2780">
        <v>6.3014000000000001E-2</v>
      </c>
    </row>
    <row r="2781" spans="1:39" x14ac:dyDescent="0.3">
      <c r="A2781" s="1">
        <v>41947</v>
      </c>
      <c r="B2781" s="3">
        <v>0.8149709259259259</v>
      </c>
      <c r="C2781" t="s">
        <v>613</v>
      </c>
      <c r="D2781" t="s">
        <v>58</v>
      </c>
      <c r="F2781">
        <v>52.234611999999998</v>
      </c>
      <c r="G2781">
        <v>32.840935999999999</v>
      </c>
      <c r="AK2781">
        <v>0.29155900000000001</v>
      </c>
      <c r="AL2781">
        <v>0.33488600000000002</v>
      </c>
      <c r="AM2781">
        <v>2.411343</v>
      </c>
    </row>
    <row r="2782" spans="1:39" x14ac:dyDescent="0.3">
      <c r="A2782" s="1">
        <v>41947</v>
      </c>
      <c r="B2782" s="3">
        <v>0.8149632175925926</v>
      </c>
      <c r="C2782" t="s">
        <v>613</v>
      </c>
      <c r="D2782" t="s">
        <v>248</v>
      </c>
      <c r="AC2782">
        <v>0.05</v>
      </c>
      <c r="AD2782">
        <v>3.3333000000000002E-2</v>
      </c>
      <c r="AE2782">
        <v>3.6951999999999999E-2</v>
      </c>
      <c r="AF2782">
        <v>-4.2199999999999998E-3</v>
      </c>
      <c r="AG2782">
        <v>5.202E-3</v>
      </c>
      <c r="AH2782">
        <v>2.1742340000000002</v>
      </c>
      <c r="AI2782">
        <v>2.1742340000000002</v>
      </c>
      <c r="AJ2782">
        <v>4348</v>
      </c>
    </row>
    <row r="2783" spans="1:39" x14ac:dyDescent="0.3">
      <c r="A2783" s="1">
        <v>41947</v>
      </c>
      <c r="B2783" s="3">
        <v>0.8149632175925926</v>
      </c>
      <c r="C2783" t="s">
        <v>613</v>
      </c>
      <c r="D2783" t="s">
        <v>115</v>
      </c>
      <c r="E2783">
        <v>56.56</v>
      </c>
      <c r="O2783">
        <v>56.56</v>
      </c>
      <c r="X2783">
        <v>5.2782999999999997E-2</v>
      </c>
      <c r="Y2783">
        <v>3.3333000000000002E-2</v>
      </c>
      <c r="Z2783">
        <v>-3.8000000000000002E-5</v>
      </c>
      <c r="AA2783">
        <v>56.904285999999999</v>
      </c>
      <c r="AB2783">
        <v>6.3395000000000007E-2</v>
      </c>
    </row>
    <row r="2784" spans="1:39" x14ac:dyDescent="0.3">
      <c r="A2784" s="1">
        <v>41947</v>
      </c>
      <c r="B2784" s="3">
        <v>0.81500614583333331</v>
      </c>
      <c r="C2784" t="s">
        <v>613</v>
      </c>
      <c r="D2784" t="s">
        <v>630</v>
      </c>
      <c r="E2784">
        <v>56.56</v>
      </c>
      <c r="F2784">
        <v>52.234611999999998</v>
      </c>
      <c r="G2784">
        <v>32.840935999999999</v>
      </c>
    </row>
    <row r="2785" spans="1:39" x14ac:dyDescent="0.3">
      <c r="A2785" s="1">
        <v>41947</v>
      </c>
      <c r="B2785" s="3">
        <v>0.81497479166666664</v>
      </c>
      <c r="C2785" t="s">
        <v>613</v>
      </c>
      <c r="D2785" t="s">
        <v>248</v>
      </c>
      <c r="AC2785">
        <v>0.05</v>
      </c>
      <c r="AD2785">
        <v>4.6667E-2</v>
      </c>
      <c r="AE2785">
        <v>4.1598999999999997E-2</v>
      </c>
      <c r="AF2785">
        <v>4.646E-3</v>
      </c>
      <c r="AG2785">
        <v>5.2420000000000001E-3</v>
      </c>
      <c r="AH2785">
        <v>-0.56175799999999998</v>
      </c>
      <c r="AI2785">
        <v>-0.56175799999999998</v>
      </c>
      <c r="AJ2785">
        <v>-1123</v>
      </c>
    </row>
    <row r="2786" spans="1:39" x14ac:dyDescent="0.3">
      <c r="A2786" s="1">
        <v>41947</v>
      </c>
      <c r="B2786" s="3">
        <v>0.81497479166666664</v>
      </c>
      <c r="C2786" t="s">
        <v>613</v>
      </c>
      <c r="D2786" t="s">
        <v>115</v>
      </c>
      <c r="E2786">
        <v>56.42</v>
      </c>
      <c r="O2786">
        <v>56.42</v>
      </c>
      <c r="X2786">
        <v>5.3672999999999998E-2</v>
      </c>
      <c r="Y2786">
        <v>4.6667E-2</v>
      </c>
      <c r="Z2786">
        <v>1.9599999999999999E-4</v>
      </c>
      <c r="AA2786">
        <v>56.787143</v>
      </c>
      <c r="AB2786">
        <v>6.769E-2</v>
      </c>
    </row>
    <row r="2787" spans="1:39" x14ac:dyDescent="0.3">
      <c r="A2787" s="1">
        <v>41947</v>
      </c>
      <c r="B2787" s="3">
        <v>0.81498631944444444</v>
      </c>
      <c r="C2787" t="s">
        <v>613</v>
      </c>
      <c r="D2787" t="s">
        <v>248</v>
      </c>
      <c r="AC2787">
        <v>0.05</v>
      </c>
      <c r="AD2787">
        <v>0.04</v>
      </c>
      <c r="AE2787">
        <v>4.1299000000000002E-2</v>
      </c>
      <c r="AF2787">
        <v>-2.9999999999999997E-4</v>
      </c>
      <c r="AG2787">
        <v>5.2839999999999996E-3</v>
      </c>
      <c r="AH2787">
        <v>0.78125500000000003</v>
      </c>
      <c r="AI2787">
        <v>0.78125500000000003</v>
      </c>
      <c r="AJ2787">
        <v>1562</v>
      </c>
    </row>
    <row r="2788" spans="1:39" x14ac:dyDescent="0.3">
      <c r="A2788" s="1">
        <v>41947</v>
      </c>
      <c r="B2788" s="3">
        <v>0.81498631944444444</v>
      </c>
      <c r="C2788" t="s">
        <v>613</v>
      </c>
      <c r="D2788" t="s">
        <v>115</v>
      </c>
      <c r="E2788">
        <v>56.3</v>
      </c>
      <c r="O2788">
        <v>56.3</v>
      </c>
      <c r="X2788">
        <v>5.3839999999999999E-2</v>
      </c>
      <c r="Y2788">
        <v>0.04</v>
      </c>
      <c r="Z2788">
        <v>3.86E-4</v>
      </c>
      <c r="AA2788">
        <v>56.667143000000003</v>
      </c>
      <c r="AB2788">
        <v>6.9690000000000002E-2</v>
      </c>
    </row>
    <row r="2789" spans="1:39" x14ac:dyDescent="0.3">
      <c r="A2789" s="1">
        <v>41947</v>
      </c>
      <c r="B2789" s="3">
        <v>0.81500708333333327</v>
      </c>
      <c r="C2789" t="s">
        <v>613</v>
      </c>
      <c r="D2789" t="s">
        <v>58</v>
      </c>
      <c r="F2789">
        <v>52.311473999999997</v>
      </c>
      <c r="G2789">
        <v>32.856301000000002</v>
      </c>
      <c r="AK2789">
        <v>0.27118599999999998</v>
      </c>
      <c r="AL2789">
        <v>0.30390600000000001</v>
      </c>
      <c r="AM2789">
        <v>2.4141029999999999</v>
      </c>
    </row>
    <row r="2790" spans="1:39" x14ac:dyDescent="0.3">
      <c r="A2790" s="1">
        <v>41947</v>
      </c>
      <c r="B2790" s="3">
        <v>0.81499796296296301</v>
      </c>
      <c r="C2790" t="s">
        <v>613</v>
      </c>
      <c r="D2790" t="s">
        <v>248</v>
      </c>
      <c r="AC2790">
        <v>0.05</v>
      </c>
      <c r="AD2790">
        <v>4.3333000000000003E-2</v>
      </c>
      <c r="AE2790">
        <v>4.2340999999999997E-2</v>
      </c>
      <c r="AF2790">
        <v>1.042E-3</v>
      </c>
      <c r="AG2790">
        <v>5.3210000000000002E-3</v>
      </c>
      <c r="AH2790">
        <v>0.34022799999999997</v>
      </c>
      <c r="AI2790">
        <v>0.34022799999999997</v>
      </c>
      <c r="AJ2790">
        <v>680</v>
      </c>
    </row>
    <row r="2791" spans="1:39" x14ac:dyDescent="0.3">
      <c r="A2791" s="1">
        <v>41947</v>
      </c>
      <c r="B2791" s="3">
        <v>0.81499796296296301</v>
      </c>
      <c r="C2791" t="s">
        <v>613</v>
      </c>
      <c r="D2791" t="s">
        <v>115</v>
      </c>
      <c r="E2791">
        <v>56.17</v>
      </c>
      <c r="O2791">
        <v>56.17</v>
      </c>
      <c r="X2791">
        <v>5.3961000000000002E-2</v>
      </c>
      <c r="Y2791">
        <v>4.3333000000000003E-2</v>
      </c>
      <c r="Z2791">
        <v>4.0999999999999999E-4</v>
      </c>
      <c r="AA2791">
        <v>56.542856999999998</v>
      </c>
      <c r="AB2791">
        <v>6.9690000000000002E-2</v>
      </c>
    </row>
    <row r="2792" spans="1:39" x14ac:dyDescent="0.3">
      <c r="A2792" s="1">
        <v>41947</v>
      </c>
      <c r="B2792" s="3">
        <v>0.81504230324074067</v>
      </c>
      <c r="C2792" t="s">
        <v>613</v>
      </c>
      <c r="D2792" t="s">
        <v>631</v>
      </c>
      <c r="E2792">
        <v>56.17</v>
      </c>
      <c r="F2792">
        <v>52.311473999999997</v>
      </c>
      <c r="G2792">
        <v>32.856301000000002</v>
      </c>
    </row>
    <row r="2793" spans="1:39" x14ac:dyDescent="0.3">
      <c r="A2793" s="1">
        <v>41947</v>
      </c>
      <c r="B2793" s="3">
        <v>0.81500956018518522</v>
      </c>
      <c r="C2793" t="s">
        <v>613</v>
      </c>
      <c r="D2793" t="s">
        <v>248</v>
      </c>
      <c r="AC2793">
        <v>0.05</v>
      </c>
      <c r="AD2793">
        <v>3.6666999999999998E-2</v>
      </c>
      <c r="AE2793">
        <v>3.9459000000000001E-2</v>
      </c>
      <c r="AF2793">
        <v>-2.8809999999999999E-3</v>
      </c>
      <c r="AG2793">
        <v>5.3709999999999999E-3</v>
      </c>
      <c r="AH2793">
        <v>1.616933</v>
      </c>
      <c r="AI2793">
        <v>1.616933</v>
      </c>
      <c r="AJ2793">
        <v>3233</v>
      </c>
    </row>
    <row r="2794" spans="1:39" x14ac:dyDescent="0.3">
      <c r="A2794" s="1">
        <v>41947</v>
      </c>
      <c r="B2794" s="3">
        <v>0.81500956018518522</v>
      </c>
      <c r="C2794" t="s">
        <v>613</v>
      </c>
      <c r="D2794" t="s">
        <v>115</v>
      </c>
      <c r="E2794">
        <v>56.06</v>
      </c>
      <c r="O2794">
        <v>56.06</v>
      </c>
      <c r="X2794">
        <v>5.4489999999999997E-2</v>
      </c>
      <c r="Y2794">
        <v>3.6666999999999998E-2</v>
      </c>
      <c r="Z2794">
        <v>3.0499999999999999E-4</v>
      </c>
      <c r="AA2794">
        <v>56.421429000000003</v>
      </c>
      <c r="AB2794">
        <v>6.8880999999999998E-2</v>
      </c>
    </row>
    <row r="2795" spans="1:39" x14ac:dyDescent="0.3">
      <c r="A2795" s="1">
        <v>41947</v>
      </c>
      <c r="B2795" s="3">
        <v>0.81502109953703705</v>
      </c>
      <c r="C2795" t="s">
        <v>613</v>
      </c>
      <c r="D2795" t="s">
        <v>248</v>
      </c>
      <c r="AC2795">
        <v>0.05</v>
      </c>
      <c r="AD2795">
        <v>3.6666999999999998E-2</v>
      </c>
      <c r="AE2795">
        <v>3.7642000000000002E-2</v>
      </c>
      <c r="AF2795">
        <v>-1.817E-3</v>
      </c>
      <c r="AG2795">
        <v>5.4310000000000001E-3</v>
      </c>
      <c r="AH2795">
        <v>1.4786790000000001</v>
      </c>
      <c r="AI2795">
        <v>1.4786790000000001</v>
      </c>
      <c r="AJ2795">
        <v>2957</v>
      </c>
    </row>
    <row r="2796" spans="1:39" x14ac:dyDescent="0.3">
      <c r="A2796" s="1">
        <v>41947</v>
      </c>
      <c r="B2796" s="3">
        <v>0.81502109953703705</v>
      </c>
      <c r="C2796" t="s">
        <v>613</v>
      </c>
      <c r="D2796" t="s">
        <v>115</v>
      </c>
      <c r="E2796">
        <v>55.95</v>
      </c>
      <c r="O2796">
        <v>55.95</v>
      </c>
      <c r="X2796">
        <v>5.4380999999999999E-2</v>
      </c>
      <c r="Y2796">
        <v>3.6666999999999998E-2</v>
      </c>
      <c r="Z2796">
        <v>1.84E-4</v>
      </c>
      <c r="AA2796">
        <v>56.302857000000003</v>
      </c>
      <c r="AB2796">
        <v>6.8089999999999998E-2</v>
      </c>
    </row>
    <row r="2797" spans="1:39" x14ac:dyDescent="0.3">
      <c r="A2797" s="1">
        <v>41947</v>
      </c>
      <c r="B2797" s="3">
        <v>0.81504327546296296</v>
      </c>
      <c r="C2797" t="s">
        <v>613</v>
      </c>
      <c r="D2797" t="s">
        <v>58</v>
      </c>
      <c r="F2797">
        <v>52.333621000000001</v>
      </c>
      <c r="G2797">
        <v>32.854950000000002</v>
      </c>
      <c r="AK2797">
        <v>0.28238799999999997</v>
      </c>
      <c r="AL2797">
        <v>0.301288</v>
      </c>
      <c r="AM2797">
        <v>2.409392</v>
      </c>
    </row>
    <row r="2798" spans="1:39" x14ac:dyDescent="0.3">
      <c r="A2798" s="1">
        <v>41947</v>
      </c>
      <c r="B2798" s="3">
        <v>0.81503274305555562</v>
      </c>
      <c r="C2798" t="s">
        <v>613</v>
      </c>
      <c r="D2798" t="s">
        <v>248</v>
      </c>
      <c r="AC2798">
        <v>0.05</v>
      </c>
      <c r="AD2798">
        <v>4.6667E-2</v>
      </c>
      <c r="AE2798">
        <v>4.2206E-2</v>
      </c>
      <c r="AF2798">
        <v>4.5640000000000003E-3</v>
      </c>
      <c r="AG2798">
        <v>5.4679999999999998E-3</v>
      </c>
      <c r="AH2798">
        <v>-0.58810700000000005</v>
      </c>
      <c r="AI2798">
        <v>-0.58810700000000005</v>
      </c>
      <c r="AJ2798">
        <v>-1176</v>
      </c>
    </row>
    <row r="2799" spans="1:39" x14ac:dyDescent="0.3">
      <c r="A2799" s="1">
        <v>41947</v>
      </c>
      <c r="B2799" s="3">
        <v>0.81503274305555562</v>
      </c>
      <c r="C2799" t="s">
        <v>613</v>
      </c>
      <c r="D2799" t="s">
        <v>115</v>
      </c>
      <c r="E2799">
        <v>55.81</v>
      </c>
      <c r="O2799">
        <v>55.81</v>
      </c>
      <c r="X2799">
        <v>5.3756999999999999E-2</v>
      </c>
      <c r="Y2799">
        <v>4.6667E-2</v>
      </c>
      <c r="Z2799">
        <v>8.5000000000000006E-5</v>
      </c>
      <c r="AA2799">
        <v>56.181429000000001</v>
      </c>
      <c r="AB2799">
        <v>7.0113999999999996E-2</v>
      </c>
    </row>
    <row r="2800" spans="1:39" x14ac:dyDescent="0.3">
      <c r="A2800" s="1">
        <v>41947</v>
      </c>
      <c r="B2800" s="3">
        <v>0.81507850694444439</v>
      </c>
      <c r="C2800" t="s">
        <v>613</v>
      </c>
      <c r="D2800" t="s">
        <v>632</v>
      </c>
      <c r="E2800">
        <v>55.81</v>
      </c>
      <c r="F2800">
        <v>52.333621000000001</v>
      </c>
      <c r="G2800">
        <v>32.854950000000002</v>
      </c>
    </row>
    <row r="2801" spans="1:39" x14ac:dyDescent="0.3">
      <c r="A2801" s="1">
        <v>41947</v>
      </c>
      <c r="B2801" s="3">
        <v>0.81504421296296303</v>
      </c>
      <c r="C2801" t="s">
        <v>613</v>
      </c>
      <c r="D2801" t="s">
        <v>248</v>
      </c>
      <c r="AC2801">
        <v>0.05</v>
      </c>
      <c r="AD2801">
        <v>4.3333000000000003E-2</v>
      </c>
      <c r="AE2801">
        <v>4.3339999999999997E-2</v>
      </c>
      <c r="AF2801">
        <v>1.134E-3</v>
      </c>
      <c r="AG2801">
        <v>5.4999999999999997E-3</v>
      </c>
      <c r="AH2801">
        <v>0.23593900000000001</v>
      </c>
      <c r="AI2801">
        <v>0.23593900000000001</v>
      </c>
      <c r="AJ2801">
        <v>471</v>
      </c>
    </row>
    <row r="2802" spans="1:39" x14ac:dyDescent="0.3">
      <c r="A2802" s="1">
        <v>41947</v>
      </c>
      <c r="B2802" s="3">
        <v>0.81504421296296303</v>
      </c>
      <c r="C2802" t="s">
        <v>613</v>
      </c>
      <c r="D2802" t="s">
        <v>115</v>
      </c>
      <c r="E2802">
        <v>55.68</v>
      </c>
      <c r="O2802">
        <v>55.68</v>
      </c>
      <c r="X2802">
        <v>5.3839999999999999E-2</v>
      </c>
      <c r="Y2802">
        <v>4.3333000000000003E-2</v>
      </c>
      <c r="Z2802">
        <v>1.4E-5</v>
      </c>
      <c r="AA2802">
        <v>56.055714000000002</v>
      </c>
      <c r="AB2802">
        <v>6.9694999999999993E-2</v>
      </c>
    </row>
    <row r="2803" spans="1:39" x14ac:dyDescent="0.3">
      <c r="A2803" s="1">
        <v>41947</v>
      </c>
      <c r="B2803" s="3">
        <v>0.81505585648148149</v>
      </c>
      <c r="C2803" t="s">
        <v>613</v>
      </c>
      <c r="D2803" t="s">
        <v>248</v>
      </c>
      <c r="AC2803">
        <v>0.05</v>
      </c>
      <c r="AD2803">
        <v>3.6666999999999998E-2</v>
      </c>
      <c r="AE2803">
        <v>3.9940000000000003E-2</v>
      </c>
      <c r="AF2803">
        <v>-3.3990000000000001E-3</v>
      </c>
      <c r="AG2803">
        <v>5.548E-3</v>
      </c>
      <c r="AH2803">
        <v>1.7167809999999999</v>
      </c>
      <c r="AI2803">
        <v>1.7167809999999999</v>
      </c>
      <c r="AJ2803">
        <v>3433</v>
      </c>
    </row>
    <row r="2804" spans="1:39" x14ac:dyDescent="0.3">
      <c r="A2804" s="1">
        <v>41947</v>
      </c>
      <c r="B2804" s="3">
        <v>0.81505585648148149</v>
      </c>
      <c r="C2804" t="s">
        <v>613</v>
      </c>
      <c r="D2804" t="s">
        <v>115</v>
      </c>
      <c r="E2804">
        <v>55.57</v>
      </c>
      <c r="O2804">
        <v>55.57</v>
      </c>
      <c r="X2804">
        <v>5.4477999999999999E-2</v>
      </c>
      <c r="Y2804">
        <v>3.6666999999999998E-2</v>
      </c>
      <c r="Z2804">
        <v>-1.0000000000000001E-5</v>
      </c>
      <c r="AA2804">
        <v>55.934286</v>
      </c>
      <c r="AB2804">
        <v>6.9694999999999993E-2</v>
      </c>
    </row>
    <row r="2805" spans="1:39" x14ac:dyDescent="0.3">
      <c r="A2805" s="1">
        <v>41947</v>
      </c>
      <c r="B2805" s="3">
        <v>0.81507947916666668</v>
      </c>
      <c r="C2805" t="s">
        <v>613</v>
      </c>
      <c r="D2805" t="s">
        <v>58</v>
      </c>
      <c r="F2805">
        <v>52.331449999999997</v>
      </c>
      <c r="G2805">
        <v>32.848703</v>
      </c>
      <c r="AK2805">
        <v>0.310471</v>
      </c>
      <c r="AL2805">
        <v>0.30666599999999999</v>
      </c>
      <c r="AM2805">
        <v>2.4105810000000001</v>
      </c>
    </row>
    <row r="2806" spans="1:39" x14ac:dyDescent="0.3">
      <c r="A2806" s="1">
        <v>41947</v>
      </c>
      <c r="B2806" s="3">
        <v>0.81506738425925918</v>
      </c>
      <c r="C2806" t="s">
        <v>613</v>
      </c>
      <c r="D2806" t="s">
        <v>248</v>
      </c>
      <c r="AC2806">
        <v>0.05</v>
      </c>
      <c r="AD2806">
        <v>4.3333000000000003E-2</v>
      </c>
      <c r="AE2806">
        <v>4.1336999999999999E-2</v>
      </c>
      <c r="AF2806">
        <v>1.3960000000000001E-3</v>
      </c>
      <c r="AG2806">
        <v>5.5900000000000004E-3</v>
      </c>
      <c r="AH2806">
        <v>0.32624700000000001</v>
      </c>
      <c r="AI2806">
        <v>0.32624700000000001</v>
      </c>
      <c r="AJ2806">
        <v>652</v>
      </c>
    </row>
    <row r="2807" spans="1:39" x14ac:dyDescent="0.3">
      <c r="A2807" s="1">
        <v>41947</v>
      </c>
      <c r="B2807" s="3">
        <v>0.81506738425925918</v>
      </c>
      <c r="C2807" t="s">
        <v>613</v>
      </c>
      <c r="D2807" t="s">
        <v>115</v>
      </c>
      <c r="E2807">
        <v>55.44</v>
      </c>
      <c r="O2807">
        <v>55.44</v>
      </c>
      <c r="X2807">
        <v>5.5102999999999999E-2</v>
      </c>
      <c r="Y2807">
        <v>4.3333000000000003E-2</v>
      </c>
      <c r="Z2807">
        <v>1.7E-5</v>
      </c>
      <c r="AA2807">
        <v>55.811428999999997</v>
      </c>
      <c r="AB2807">
        <v>7.0513999999999993E-2</v>
      </c>
    </row>
    <row r="2808" spans="1:39" x14ac:dyDescent="0.3">
      <c r="A2808" s="1">
        <v>41947</v>
      </c>
      <c r="B2808" s="3">
        <v>0.8150789814814815</v>
      </c>
      <c r="C2808" t="s">
        <v>613</v>
      </c>
      <c r="D2808" t="s">
        <v>248</v>
      </c>
      <c r="AC2808">
        <v>0.05</v>
      </c>
      <c r="AD2808">
        <v>4.6667E-2</v>
      </c>
      <c r="AE2808">
        <v>4.4323000000000001E-2</v>
      </c>
      <c r="AF2808">
        <v>2.9859999999999999E-3</v>
      </c>
      <c r="AG2808">
        <v>5.6169999999999996E-3</v>
      </c>
      <c r="AH2808">
        <v>-0.336503</v>
      </c>
      <c r="AI2808">
        <v>-0.336503</v>
      </c>
      <c r="AJ2808">
        <v>-673</v>
      </c>
    </row>
    <row r="2809" spans="1:39" x14ac:dyDescent="0.3">
      <c r="A2809" s="1">
        <v>41947</v>
      </c>
      <c r="B2809" s="3">
        <v>0.8150789814814815</v>
      </c>
      <c r="C2809" t="s">
        <v>613</v>
      </c>
      <c r="D2809" t="s">
        <v>115</v>
      </c>
      <c r="E2809">
        <v>55.3</v>
      </c>
      <c r="O2809">
        <v>55.3</v>
      </c>
      <c r="X2809">
        <v>5.6075E-2</v>
      </c>
      <c r="Y2809">
        <v>4.6667E-2</v>
      </c>
      <c r="Z2809">
        <v>1.07E-4</v>
      </c>
      <c r="AA2809">
        <v>55.687142999999999</v>
      </c>
      <c r="AB2809">
        <v>7.4657000000000001E-2</v>
      </c>
    </row>
    <row r="2810" spans="1:39" x14ac:dyDescent="0.3">
      <c r="A2810" s="1">
        <v>41947</v>
      </c>
      <c r="B2810" s="3">
        <v>0.81511503472222213</v>
      </c>
      <c r="C2810" t="s">
        <v>613</v>
      </c>
      <c r="D2810" t="s">
        <v>633</v>
      </c>
      <c r="E2810">
        <v>55.3</v>
      </c>
      <c r="F2810">
        <v>52.331449999999997</v>
      </c>
      <c r="G2810">
        <v>32.848703</v>
      </c>
    </row>
    <row r="2811" spans="1:39" x14ac:dyDescent="0.3">
      <c r="A2811" s="1">
        <v>41947</v>
      </c>
      <c r="B2811" s="3">
        <v>0.81509053240740748</v>
      </c>
      <c r="C2811" t="s">
        <v>613</v>
      </c>
      <c r="D2811" t="s">
        <v>248</v>
      </c>
      <c r="AC2811">
        <v>0.05</v>
      </c>
      <c r="AD2811">
        <v>3.6666999999999998E-2</v>
      </c>
      <c r="AE2811">
        <v>4.0620999999999997E-2</v>
      </c>
      <c r="AF2811">
        <v>-3.702E-3</v>
      </c>
      <c r="AG2811">
        <v>5.6620000000000004E-3</v>
      </c>
      <c r="AH2811">
        <v>1.7431270000000001</v>
      </c>
      <c r="AI2811">
        <v>1.7431270000000001</v>
      </c>
      <c r="AJ2811">
        <v>3486</v>
      </c>
    </row>
    <row r="2812" spans="1:39" x14ac:dyDescent="0.3">
      <c r="A2812" s="1">
        <v>41947</v>
      </c>
      <c r="B2812" s="3">
        <v>0.81509053240740748</v>
      </c>
      <c r="C2812" t="s">
        <v>613</v>
      </c>
      <c r="D2812" t="s">
        <v>115</v>
      </c>
      <c r="E2812">
        <v>55.19</v>
      </c>
      <c r="O2812">
        <v>55.19</v>
      </c>
      <c r="X2812">
        <v>5.6075E-2</v>
      </c>
      <c r="Y2812">
        <v>3.6666999999999998E-2</v>
      </c>
      <c r="Z2812">
        <v>2.0699999999999999E-4</v>
      </c>
      <c r="AA2812">
        <v>55.562857000000001</v>
      </c>
      <c r="AB2812">
        <v>7.4657000000000001E-2</v>
      </c>
    </row>
    <row r="2813" spans="1:39" x14ac:dyDescent="0.3">
      <c r="A2813" s="1">
        <v>41947</v>
      </c>
      <c r="B2813" s="3">
        <v>0.81511564814814808</v>
      </c>
      <c r="C2813" t="s">
        <v>613</v>
      </c>
      <c r="D2813" t="s">
        <v>58</v>
      </c>
      <c r="F2813">
        <v>52.326673</v>
      </c>
      <c r="G2813">
        <v>32.826922000000003</v>
      </c>
      <c r="AK2813">
        <v>0.32592500000000002</v>
      </c>
      <c r="AL2813">
        <v>0.29833799999999999</v>
      </c>
      <c r="AM2813">
        <v>2.4107240000000001</v>
      </c>
    </row>
    <row r="2814" spans="1:39" x14ac:dyDescent="0.3">
      <c r="A2814" s="1">
        <v>41947</v>
      </c>
      <c r="B2814" s="3">
        <v>0.81510218749999996</v>
      </c>
      <c r="C2814" t="s">
        <v>613</v>
      </c>
      <c r="D2814" t="s">
        <v>248</v>
      </c>
      <c r="AC2814">
        <v>0.05</v>
      </c>
      <c r="AD2814">
        <v>0.05</v>
      </c>
      <c r="AE2814">
        <v>4.5150999999999997E-2</v>
      </c>
      <c r="AF2814">
        <v>4.5300000000000002E-3</v>
      </c>
      <c r="AG2814">
        <v>5.6849999999999999E-3</v>
      </c>
      <c r="AH2814">
        <v>-0.81437999999999999</v>
      </c>
      <c r="AI2814">
        <v>-0.81437999999999999</v>
      </c>
      <c r="AJ2814">
        <v>-1628</v>
      </c>
    </row>
    <row r="2815" spans="1:39" x14ac:dyDescent="0.3">
      <c r="A2815" s="1">
        <v>41947</v>
      </c>
      <c r="B2815" s="3">
        <v>0.81510218749999996</v>
      </c>
      <c r="C2815" t="s">
        <v>613</v>
      </c>
      <c r="D2815" t="s">
        <v>115</v>
      </c>
      <c r="E2815">
        <v>55.04</v>
      </c>
      <c r="O2815">
        <v>55.04</v>
      </c>
      <c r="X2815">
        <v>5.6305000000000001E-2</v>
      </c>
      <c r="Y2815">
        <v>0.05</v>
      </c>
      <c r="Z2815">
        <v>2.3900000000000001E-4</v>
      </c>
      <c r="AA2815">
        <v>55.432856999999998</v>
      </c>
      <c r="AB2815">
        <v>7.5523999999999994E-2</v>
      </c>
    </row>
    <row r="2816" spans="1:39" x14ac:dyDescent="0.3">
      <c r="A2816" s="1">
        <v>41947</v>
      </c>
      <c r="B2816" s="3">
        <v>0.81511371527777776</v>
      </c>
      <c r="C2816" t="s">
        <v>613</v>
      </c>
      <c r="D2816" t="s">
        <v>248</v>
      </c>
      <c r="AC2816">
        <v>0.05</v>
      </c>
      <c r="AD2816">
        <v>3.6666999999999998E-2</v>
      </c>
      <c r="AE2816">
        <v>4.1191999999999999E-2</v>
      </c>
      <c r="AF2816">
        <v>-3.9589999999999998E-3</v>
      </c>
      <c r="AG2816">
        <v>5.7279999999999996E-3</v>
      </c>
      <c r="AH2816">
        <v>1.765954</v>
      </c>
      <c r="AI2816">
        <v>1.765954</v>
      </c>
      <c r="AJ2816">
        <v>3531</v>
      </c>
    </row>
    <row r="2817" spans="1:39" x14ac:dyDescent="0.3">
      <c r="A2817" s="1">
        <v>41947</v>
      </c>
      <c r="B2817" s="3">
        <v>0.81511371527777776</v>
      </c>
      <c r="C2817" t="s">
        <v>613</v>
      </c>
      <c r="D2817" t="s">
        <v>115</v>
      </c>
      <c r="E2817">
        <v>54.93</v>
      </c>
      <c r="O2817">
        <v>54.93</v>
      </c>
      <c r="X2817">
        <v>5.7096000000000001E-2</v>
      </c>
      <c r="Y2817">
        <v>3.6666999999999998E-2</v>
      </c>
      <c r="Z2817">
        <v>2.2000000000000001E-4</v>
      </c>
      <c r="AA2817">
        <v>55.307143000000003</v>
      </c>
      <c r="AB2817">
        <v>7.5523999999999994E-2</v>
      </c>
    </row>
    <row r="2818" spans="1:39" x14ac:dyDescent="0.3">
      <c r="A2818" s="1">
        <v>41947</v>
      </c>
      <c r="B2818" s="3">
        <v>0.81515121527777767</v>
      </c>
      <c r="C2818" t="s">
        <v>613</v>
      </c>
      <c r="D2818" t="s">
        <v>634</v>
      </c>
      <c r="E2818">
        <v>54.93</v>
      </c>
      <c r="F2818">
        <v>52.326673</v>
      </c>
      <c r="G2818">
        <v>32.826922000000003</v>
      </c>
    </row>
    <row r="2819" spans="1:39" x14ac:dyDescent="0.3">
      <c r="A2819" s="1">
        <v>41947</v>
      </c>
      <c r="B2819" s="3">
        <v>0.81512531250000009</v>
      </c>
      <c r="C2819" t="s">
        <v>613</v>
      </c>
      <c r="D2819" t="s">
        <v>248</v>
      </c>
      <c r="AC2819">
        <v>0.05</v>
      </c>
      <c r="AD2819">
        <v>4.3333000000000003E-2</v>
      </c>
      <c r="AE2819">
        <v>4.1860000000000001E-2</v>
      </c>
      <c r="AF2819">
        <v>6.6799999999999997E-4</v>
      </c>
      <c r="AG2819">
        <v>5.7670000000000004E-3</v>
      </c>
      <c r="AH2819">
        <v>0.47883199999999998</v>
      </c>
      <c r="AI2819">
        <v>0.47883199999999998</v>
      </c>
      <c r="AJ2819">
        <v>957</v>
      </c>
    </row>
    <row r="2820" spans="1:39" x14ac:dyDescent="0.3">
      <c r="A2820" s="1">
        <v>41947</v>
      </c>
      <c r="B2820" s="3">
        <v>0.81512531250000009</v>
      </c>
      <c r="C2820" t="s">
        <v>613</v>
      </c>
      <c r="D2820" t="s">
        <v>115</v>
      </c>
      <c r="E2820">
        <v>54.8</v>
      </c>
      <c r="O2820">
        <v>54.8</v>
      </c>
      <c r="X2820">
        <v>5.7001000000000003E-2</v>
      </c>
      <c r="Y2820">
        <v>4.3333000000000003E-2</v>
      </c>
      <c r="Z2820">
        <v>1.84E-4</v>
      </c>
      <c r="AA2820">
        <v>55.181429000000001</v>
      </c>
      <c r="AB2820">
        <v>7.6781000000000002E-2</v>
      </c>
    </row>
    <row r="2821" spans="1:39" x14ac:dyDescent="0.3">
      <c r="A2821" s="1">
        <v>41947</v>
      </c>
      <c r="B2821" s="3">
        <v>0.81515182870370373</v>
      </c>
      <c r="C2821" t="s">
        <v>613</v>
      </c>
      <c r="D2821" t="s">
        <v>58</v>
      </c>
      <c r="F2821">
        <v>52.366624000000002</v>
      </c>
      <c r="G2821">
        <v>32.861029000000002</v>
      </c>
      <c r="AK2821">
        <v>0.23450399999999999</v>
      </c>
      <c r="AL2821">
        <v>0.305286</v>
      </c>
      <c r="AM2821">
        <v>2.411152</v>
      </c>
    </row>
    <row r="2822" spans="1:39" x14ac:dyDescent="0.3">
      <c r="A2822" s="1">
        <v>41947</v>
      </c>
      <c r="B2822" s="3">
        <v>0.81513684027777777</v>
      </c>
      <c r="C2822" t="s">
        <v>613</v>
      </c>
      <c r="D2822" t="s">
        <v>248</v>
      </c>
      <c r="AC2822">
        <v>0.05</v>
      </c>
      <c r="AD2822">
        <v>4.6667E-2</v>
      </c>
      <c r="AE2822">
        <v>4.4483000000000002E-2</v>
      </c>
      <c r="AF2822">
        <v>2.6229999999999999E-3</v>
      </c>
      <c r="AG2822">
        <v>5.7930000000000004E-3</v>
      </c>
      <c r="AH2822">
        <v>-0.25243900000000002</v>
      </c>
      <c r="AI2822">
        <v>-0.25243900000000002</v>
      </c>
      <c r="AJ2822">
        <v>-504</v>
      </c>
    </row>
    <row r="2823" spans="1:39" x14ac:dyDescent="0.3">
      <c r="A2823" s="1">
        <v>41947</v>
      </c>
      <c r="B2823" s="3">
        <v>0.81513684027777777</v>
      </c>
      <c r="C2823" t="s">
        <v>613</v>
      </c>
      <c r="D2823" t="s">
        <v>115</v>
      </c>
      <c r="E2823">
        <v>54.66</v>
      </c>
      <c r="O2823">
        <v>54.66</v>
      </c>
      <c r="X2823">
        <v>5.6798000000000001E-2</v>
      </c>
      <c r="Y2823">
        <v>4.6667E-2</v>
      </c>
      <c r="Z2823">
        <v>1.2999999999999999E-4</v>
      </c>
      <c r="AA2823">
        <v>55.051428999999999</v>
      </c>
      <c r="AB2823">
        <v>7.7214000000000005E-2</v>
      </c>
    </row>
    <row r="2824" spans="1:39" x14ac:dyDescent="0.3">
      <c r="A2824" s="1">
        <v>41947</v>
      </c>
      <c r="B2824" s="3">
        <v>0.81514836805555557</v>
      </c>
      <c r="C2824" t="s">
        <v>613</v>
      </c>
      <c r="D2824" t="s">
        <v>248</v>
      </c>
      <c r="AC2824">
        <v>0.05</v>
      </c>
      <c r="AD2824">
        <v>3.6666999999999998E-2</v>
      </c>
      <c r="AE2824">
        <v>4.0654000000000003E-2</v>
      </c>
      <c r="AF2824">
        <v>-3.8300000000000001E-3</v>
      </c>
      <c r="AG2824">
        <v>5.8380000000000003E-3</v>
      </c>
      <c r="AH2824">
        <v>1.7747189999999999</v>
      </c>
      <c r="AI2824">
        <v>1.7747189999999999</v>
      </c>
      <c r="AJ2824">
        <v>3549</v>
      </c>
    </row>
    <row r="2825" spans="1:39" x14ac:dyDescent="0.3">
      <c r="A2825" s="1">
        <v>41947</v>
      </c>
      <c r="B2825" s="3">
        <v>0.81514836805555557</v>
      </c>
      <c r="C2825" t="s">
        <v>613</v>
      </c>
      <c r="D2825" t="s">
        <v>115</v>
      </c>
      <c r="E2825">
        <v>54.55</v>
      </c>
      <c r="O2825">
        <v>54.55</v>
      </c>
      <c r="X2825">
        <v>5.6784000000000001E-2</v>
      </c>
      <c r="Y2825">
        <v>3.6666999999999998E-2</v>
      </c>
      <c r="Z2825">
        <v>7.8999999999999996E-5</v>
      </c>
      <c r="AA2825">
        <v>54.924286000000002</v>
      </c>
      <c r="AB2825">
        <v>7.5094999999999995E-2</v>
      </c>
    </row>
    <row r="2826" spans="1:39" x14ac:dyDescent="0.3">
      <c r="A2826" s="1">
        <v>41947</v>
      </c>
      <c r="B2826" s="3">
        <v>0.81518737268518515</v>
      </c>
      <c r="C2826" t="s">
        <v>613</v>
      </c>
      <c r="D2826" t="s">
        <v>635</v>
      </c>
      <c r="E2826">
        <v>54.55</v>
      </c>
      <c r="F2826">
        <v>52.366624000000002</v>
      </c>
      <c r="G2826">
        <v>32.861029000000002</v>
      </c>
    </row>
    <row r="2827" spans="1:39" x14ac:dyDescent="0.3">
      <c r="A2827" s="1">
        <v>41947</v>
      </c>
      <c r="B2827" s="3">
        <v>0.81516005787037038</v>
      </c>
      <c r="C2827" t="s">
        <v>613</v>
      </c>
      <c r="D2827" t="s">
        <v>248</v>
      </c>
      <c r="AC2827">
        <v>0.05</v>
      </c>
      <c r="AD2827">
        <v>4.6667E-2</v>
      </c>
      <c r="AE2827">
        <v>4.3386000000000001E-2</v>
      </c>
      <c r="AF2827">
        <v>2.7330000000000002E-3</v>
      </c>
      <c r="AG2827">
        <v>5.8700000000000002E-3</v>
      </c>
      <c r="AH2827">
        <v>-0.193829</v>
      </c>
      <c r="AI2827">
        <v>-0.193829</v>
      </c>
      <c r="AJ2827">
        <v>-387</v>
      </c>
    </row>
    <row r="2828" spans="1:39" x14ac:dyDescent="0.3">
      <c r="A2828" s="1">
        <v>41947</v>
      </c>
      <c r="B2828" s="3">
        <v>0.81516005787037038</v>
      </c>
      <c r="C2828" t="s">
        <v>613</v>
      </c>
      <c r="D2828" t="s">
        <v>115</v>
      </c>
      <c r="E2828">
        <v>54.41</v>
      </c>
      <c r="O2828">
        <v>54.41</v>
      </c>
      <c r="X2828">
        <v>5.6605999999999997E-2</v>
      </c>
      <c r="Y2828">
        <v>4.6667E-2</v>
      </c>
      <c r="Z2828">
        <v>3.1000000000000001E-5</v>
      </c>
      <c r="AA2828">
        <v>54.797142999999998</v>
      </c>
      <c r="AB2828">
        <v>7.6789999999999997E-2</v>
      </c>
    </row>
    <row r="2829" spans="1:39" x14ac:dyDescent="0.3">
      <c r="A2829" s="1">
        <v>41947</v>
      </c>
      <c r="B2829" s="3">
        <v>0.81518799768518513</v>
      </c>
      <c r="C2829" t="s">
        <v>613</v>
      </c>
      <c r="D2829" t="s">
        <v>58</v>
      </c>
      <c r="F2829">
        <v>52.440880999999997</v>
      </c>
      <c r="G2829">
        <v>32.870652999999997</v>
      </c>
      <c r="AK2829">
        <v>0.222001</v>
      </c>
      <c r="AL2829">
        <v>0.32641500000000001</v>
      </c>
      <c r="AM2829">
        <v>2.4033479999999998</v>
      </c>
    </row>
    <row r="2830" spans="1:39" x14ac:dyDescent="0.3">
      <c r="A2830" s="1">
        <v>41947</v>
      </c>
      <c r="B2830" s="3">
        <v>0.81517155092592597</v>
      </c>
      <c r="C2830" t="s">
        <v>613</v>
      </c>
      <c r="D2830" t="s">
        <v>248</v>
      </c>
      <c r="AC2830">
        <v>0.05</v>
      </c>
      <c r="AD2830">
        <v>4.3333000000000003E-2</v>
      </c>
      <c r="AE2830">
        <v>4.3679999999999997E-2</v>
      </c>
      <c r="AF2830">
        <v>2.9300000000000002E-4</v>
      </c>
      <c r="AG2830">
        <v>5.8999999999999999E-3</v>
      </c>
      <c r="AH2830">
        <v>0.433251</v>
      </c>
      <c r="AI2830">
        <v>0.433251</v>
      </c>
      <c r="AJ2830">
        <v>866</v>
      </c>
    </row>
    <row r="2831" spans="1:39" x14ac:dyDescent="0.3">
      <c r="A2831" s="1">
        <v>41947</v>
      </c>
      <c r="B2831" s="3">
        <v>0.81517155092592597</v>
      </c>
      <c r="C2831" t="s">
        <v>613</v>
      </c>
      <c r="D2831" t="s">
        <v>115</v>
      </c>
      <c r="E2831">
        <v>54.28</v>
      </c>
      <c r="O2831">
        <v>54.28</v>
      </c>
      <c r="X2831">
        <v>5.6892999999999999E-2</v>
      </c>
      <c r="Y2831">
        <v>4.3333000000000003E-2</v>
      </c>
      <c r="Z2831">
        <v>-1.4E-5</v>
      </c>
      <c r="AA2831">
        <v>54.667143000000003</v>
      </c>
      <c r="AB2831">
        <v>7.5924000000000005E-2</v>
      </c>
    </row>
    <row r="2832" spans="1:39" x14ac:dyDescent="0.3">
      <c r="A2832" s="1">
        <v>41947</v>
      </c>
      <c r="B2832" s="3">
        <v>0.81518320601851846</v>
      </c>
      <c r="C2832" t="s">
        <v>613</v>
      </c>
      <c r="D2832" t="s">
        <v>248</v>
      </c>
      <c r="AC2832">
        <v>0.05</v>
      </c>
      <c r="AD2832">
        <v>4.6667E-2</v>
      </c>
      <c r="AE2832">
        <v>4.5296000000000003E-2</v>
      </c>
      <c r="AF2832">
        <v>1.616E-3</v>
      </c>
      <c r="AG2832">
        <v>5.9230000000000003E-3</v>
      </c>
      <c r="AH2832">
        <v>-4.8620999999999998E-2</v>
      </c>
      <c r="AI2832">
        <v>-4.8620999999999998E-2</v>
      </c>
      <c r="AJ2832">
        <v>-97</v>
      </c>
    </row>
    <row r="2833" spans="1:39" x14ac:dyDescent="0.3">
      <c r="A2833" s="1">
        <v>41947</v>
      </c>
      <c r="B2833" s="3">
        <v>0.81518320601851846</v>
      </c>
      <c r="C2833" t="s">
        <v>613</v>
      </c>
      <c r="D2833" t="s">
        <v>115</v>
      </c>
      <c r="E2833">
        <v>54.14</v>
      </c>
      <c r="O2833">
        <v>54.14</v>
      </c>
      <c r="X2833">
        <v>5.7793999999999998E-2</v>
      </c>
      <c r="Y2833">
        <v>4.6667E-2</v>
      </c>
      <c r="Z2833">
        <v>9.0000000000000002E-6</v>
      </c>
      <c r="AA2833">
        <v>54.538570999999997</v>
      </c>
      <c r="AB2833">
        <v>7.9781000000000005E-2</v>
      </c>
    </row>
    <row r="2834" spans="1:39" x14ac:dyDescent="0.3">
      <c r="A2834" s="1">
        <v>41947</v>
      </c>
      <c r="B2834" s="3">
        <v>0.81522357638888898</v>
      </c>
      <c r="C2834" t="s">
        <v>613</v>
      </c>
      <c r="D2834" t="s">
        <v>636</v>
      </c>
      <c r="E2834">
        <v>54.14</v>
      </c>
      <c r="F2834">
        <v>52.440880999999997</v>
      </c>
      <c r="G2834">
        <v>32.870652999999997</v>
      </c>
    </row>
    <row r="2835" spans="1:39" x14ac:dyDescent="0.3">
      <c r="A2835" s="1">
        <v>41947</v>
      </c>
      <c r="B2835" s="3">
        <v>0.81519468750000001</v>
      </c>
      <c r="C2835" t="s">
        <v>613</v>
      </c>
      <c r="D2835" t="s">
        <v>248</v>
      </c>
      <c r="AC2835">
        <v>0.05</v>
      </c>
      <c r="AD2835">
        <v>4.6667E-2</v>
      </c>
      <c r="AE2835">
        <v>4.6212000000000003E-2</v>
      </c>
      <c r="AF2835">
        <v>9.1600000000000004E-4</v>
      </c>
      <c r="AG2835">
        <v>5.9410000000000001E-3</v>
      </c>
      <c r="AH2835">
        <v>6.4748E-2</v>
      </c>
      <c r="AI2835">
        <v>6.4748E-2</v>
      </c>
      <c r="AJ2835">
        <v>129</v>
      </c>
    </row>
    <row r="2836" spans="1:39" x14ac:dyDescent="0.3">
      <c r="A2836" s="1">
        <v>41947</v>
      </c>
      <c r="B2836" s="3">
        <v>0.81519468750000001</v>
      </c>
      <c r="C2836" t="s">
        <v>613</v>
      </c>
      <c r="D2836" t="s">
        <v>115</v>
      </c>
      <c r="E2836">
        <v>54</v>
      </c>
      <c r="O2836">
        <v>54</v>
      </c>
      <c r="X2836">
        <v>5.8720000000000001E-2</v>
      </c>
      <c r="Y2836">
        <v>4.6667E-2</v>
      </c>
      <c r="Z2836">
        <v>1.05E-4</v>
      </c>
      <c r="AA2836">
        <v>54.405714000000003</v>
      </c>
      <c r="AB2836">
        <v>8.1994999999999998E-2</v>
      </c>
    </row>
    <row r="2837" spans="1:39" x14ac:dyDescent="0.3">
      <c r="A2837" s="1">
        <v>41947</v>
      </c>
      <c r="B2837" s="3">
        <v>0.81522417824074067</v>
      </c>
      <c r="C2837" t="s">
        <v>613</v>
      </c>
      <c r="D2837" t="s">
        <v>58</v>
      </c>
      <c r="F2837">
        <v>52.449131999999999</v>
      </c>
      <c r="G2837">
        <v>32.873354999999997</v>
      </c>
      <c r="AK2837">
        <v>0.227523</v>
      </c>
      <c r="AL2837">
        <v>0.33688499999999999</v>
      </c>
      <c r="AM2837">
        <v>2.4119609999999998</v>
      </c>
    </row>
    <row r="2838" spans="1:39" x14ac:dyDescent="0.3">
      <c r="A2838" s="1">
        <v>41947</v>
      </c>
      <c r="B2838" s="3">
        <v>0.81520633101851858</v>
      </c>
      <c r="C2838" t="s">
        <v>613</v>
      </c>
      <c r="D2838" t="s">
        <v>248</v>
      </c>
      <c r="AC2838">
        <v>0.05</v>
      </c>
      <c r="AD2838">
        <v>3.6666999999999998E-2</v>
      </c>
      <c r="AE2838">
        <v>4.1265999999999997E-2</v>
      </c>
      <c r="AF2838">
        <v>-4.9449999999999997E-3</v>
      </c>
      <c r="AG2838">
        <v>5.9829999999999996E-3</v>
      </c>
      <c r="AH2838">
        <v>2.0234290000000001</v>
      </c>
      <c r="AI2838">
        <v>2.0234290000000001</v>
      </c>
      <c r="AJ2838">
        <v>4046</v>
      </c>
    </row>
    <row r="2839" spans="1:39" x14ac:dyDescent="0.3">
      <c r="A2839" s="1">
        <v>41947</v>
      </c>
      <c r="B2839" s="3">
        <v>0.81520633101851858</v>
      </c>
      <c r="C2839" t="s">
        <v>613</v>
      </c>
      <c r="D2839" t="s">
        <v>115</v>
      </c>
      <c r="E2839">
        <v>53.89</v>
      </c>
      <c r="O2839">
        <v>53.89</v>
      </c>
      <c r="X2839">
        <v>5.9332000000000003E-2</v>
      </c>
      <c r="Y2839">
        <v>3.6666999999999998E-2</v>
      </c>
      <c r="Z2839">
        <v>2.1100000000000001E-4</v>
      </c>
      <c r="AA2839">
        <v>54.275714000000001</v>
      </c>
      <c r="AB2839">
        <v>8.0695000000000003E-2</v>
      </c>
    </row>
    <row r="2840" spans="1:39" x14ac:dyDescent="0.3">
      <c r="A2840" s="1">
        <v>41947</v>
      </c>
      <c r="B2840" s="3">
        <v>0.81521787037037041</v>
      </c>
      <c r="C2840" t="s">
        <v>613</v>
      </c>
      <c r="D2840" t="s">
        <v>248</v>
      </c>
      <c r="AC2840">
        <v>0.05</v>
      </c>
      <c r="AD2840">
        <v>5.3332999999999998E-2</v>
      </c>
      <c r="AE2840">
        <v>4.7072999999999997E-2</v>
      </c>
      <c r="AF2840">
        <v>5.8069999999999997E-3</v>
      </c>
      <c r="AG2840">
        <v>5.9969999999999997E-3</v>
      </c>
      <c r="AH2840">
        <v>-1.308298</v>
      </c>
      <c r="AI2840">
        <v>-1.308298</v>
      </c>
      <c r="AJ2840">
        <v>-2616</v>
      </c>
    </row>
    <row r="2841" spans="1:39" x14ac:dyDescent="0.3">
      <c r="A2841" s="1">
        <v>41947</v>
      </c>
      <c r="B2841" s="3">
        <v>0.81521787037037041</v>
      </c>
      <c r="C2841" t="s">
        <v>613</v>
      </c>
      <c r="D2841" t="s">
        <v>115</v>
      </c>
      <c r="E2841">
        <v>53.73</v>
      </c>
      <c r="O2841">
        <v>53.73</v>
      </c>
      <c r="X2841">
        <v>5.9634E-2</v>
      </c>
      <c r="Y2841">
        <v>5.3332999999999998E-2</v>
      </c>
      <c r="Z2841">
        <v>2.7999999999999998E-4</v>
      </c>
      <c r="AA2841">
        <v>54.142856999999999</v>
      </c>
      <c r="AB2841">
        <v>8.5124000000000005E-2</v>
      </c>
    </row>
    <row r="2842" spans="1:39" x14ac:dyDescent="0.3">
      <c r="A2842" s="1">
        <v>41947</v>
      </c>
      <c r="B2842" s="3">
        <v>0.81525973379629635</v>
      </c>
      <c r="C2842" t="s">
        <v>613</v>
      </c>
      <c r="D2842" t="s">
        <v>637</v>
      </c>
      <c r="E2842">
        <v>53.73</v>
      </c>
      <c r="F2842">
        <v>52.449131999999999</v>
      </c>
      <c r="G2842">
        <v>32.873354999999997</v>
      </c>
    </row>
    <row r="2843" spans="1:39" x14ac:dyDescent="0.3">
      <c r="A2843" s="1">
        <v>41947</v>
      </c>
      <c r="B2843" s="3">
        <v>0.81522946759259263</v>
      </c>
      <c r="C2843" t="s">
        <v>613</v>
      </c>
      <c r="D2843" t="s">
        <v>248</v>
      </c>
      <c r="AC2843">
        <v>0.05</v>
      </c>
      <c r="AD2843">
        <v>4.3333000000000003E-2</v>
      </c>
      <c r="AE2843">
        <v>4.5775999999999997E-2</v>
      </c>
      <c r="AF2843">
        <v>-1.297E-3</v>
      </c>
      <c r="AG2843">
        <v>6.0169999999999998E-3</v>
      </c>
      <c r="AH2843">
        <v>0.68965699999999996</v>
      </c>
      <c r="AI2843">
        <v>0.68965699999999996</v>
      </c>
      <c r="AJ2843">
        <v>1379</v>
      </c>
    </row>
    <row r="2844" spans="1:39" x14ac:dyDescent="0.3">
      <c r="A2844" s="1">
        <v>41947</v>
      </c>
      <c r="B2844" s="3">
        <v>0.81522946759259263</v>
      </c>
      <c r="C2844" t="s">
        <v>613</v>
      </c>
      <c r="D2844" t="s">
        <v>115</v>
      </c>
      <c r="E2844">
        <v>53.6</v>
      </c>
      <c r="O2844">
        <v>53.6</v>
      </c>
      <c r="X2844">
        <v>5.9908999999999997E-2</v>
      </c>
      <c r="Y2844">
        <v>4.3333000000000003E-2</v>
      </c>
      <c r="Z2844">
        <v>2.8600000000000001E-4</v>
      </c>
      <c r="AA2844">
        <v>54.007142999999999</v>
      </c>
      <c r="AB2844">
        <v>8.5124000000000005E-2</v>
      </c>
    </row>
    <row r="2845" spans="1:39" x14ac:dyDescent="0.3">
      <c r="A2845" s="1">
        <v>41947</v>
      </c>
      <c r="B2845" s="3">
        <v>0.81526034722222229</v>
      </c>
      <c r="C2845" t="s">
        <v>613</v>
      </c>
      <c r="D2845" t="s">
        <v>58</v>
      </c>
      <c r="F2845">
        <v>52.446959999999997</v>
      </c>
      <c r="G2845">
        <v>32.852924000000002</v>
      </c>
      <c r="AK2845">
        <v>0.27001199999999997</v>
      </c>
      <c r="AL2845">
        <v>0.33512399999999998</v>
      </c>
      <c r="AM2845">
        <v>2.4141029999999999</v>
      </c>
    </row>
    <row r="2846" spans="1:39" x14ac:dyDescent="0.3">
      <c r="A2846" s="1">
        <v>41947</v>
      </c>
      <c r="B2846" s="3">
        <v>0.81524099537037031</v>
      </c>
      <c r="C2846" t="s">
        <v>613</v>
      </c>
      <c r="D2846" t="s">
        <v>248</v>
      </c>
      <c r="AC2846">
        <v>0.05</v>
      </c>
      <c r="AD2846">
        <v>4.3333000000000003E-2</v>
      </c>
      <c r="AE2846">
        <v>4.4330000000000001E-2</v>
      </c>
      <c r="AF2846">
        <v>-1.446E-3</v>
      </c>
      <c r="AG2846">
        <v>6.0439999999999999E-3</v>
      </c>
      <c r="AH2846">
        <v>0.84514400000000001</v>
      </c>
      <c r="AI2846">
        <v>0.84514400000000001</v>
      </c>
      <c r="AJ2846">
        <v>1690</v>
      </c>
    </row>
    <row r="2847" spans="1:39" x14ac:dyDescent="0.3">
      <c r="A2847" s="1">
        <v>41947</v>
      </c>
      <c r="B2847" s="3">
        <v>0.81524099537037031</v>
      </c>
      <c r="C2847" t="s">
        <v>613</v>
      </c>
      <c r="D2847" t="s">
        <v>115</v>
      </c>
      <c r="E2847">
        <v>53.47</v>
      </c>
      <c r="O2847">
        <v>53.47</v>
      </c>
      <c r="X2847">
        <v>6.003E-2</v>
      </c>
      <c r="Y2847">
        <v>4.3333000000000003E-2</v>
      </c>
      <c r="Z2847">
        <v>2.3000000000000001E-4</v>
      </c>
      <c r="AA2847">
        <v>53.872857000000003</v>
      </c>
      <c r="AB2847">
        <v>8.5124000000000005E-2</v>
      </c>
    </row>
    <row r="2848" spans="1:39" x14ac:dyDescent="0.3">
      <c r="A2848" s="1">
        <v>41947</v>
      </c>
      <c r="B2848" s="3">
        <v>0.81525265046296302</v>
      </c>
      <c r="C2848" t="s">
        <v>613</v>
      </c>
      <c r="D2848" t="s">
        <v>248</v>
      </c>
      <c r="AC2848">
        <v>0.05</v>
      </c>
      <c r="AD2848">
        <v>4.3333000000000003E-2</v>
      </c>
      <c r="AE2848">
        <v>4.3631999999999997E-2</v>
      </c>
      <c r="AF2848">
        <v>-6.9800000000000005E-4</v>
      </c>
      <c r="AG2848">
        <v>6.0749999999999997E-3</v>
      </c>
      <c r="AH2848">
        <v>0.70157099999999994</v>
      </c>
      <c r="AI2848">
        <v>0.70157099999999994</v>
      </c>
      <c r="AJ2848">
        <v>1403</v>
      </c>
    </row>
    <row r="2849" spans="1:39" x14ac:dyDescent="0.3">
      <c r="A2849" s="1">
        <v>41947</v>
      </c>
      <c r="B2849" s="3">
        <v>0.81525265046296302</v>
      </c>
      <c r="C2849" t="s">
        <v>613</v>
      </c>
      <c r="D2849" t="s">
        <v>115</v>
      </c>
      <c r="E2849">
        <v>53.34</v>
      </c>
      <c r="O2849">
        <v>53.34</v>
      </c>
      <c r="X2849">
        <v>5.985E-2</v>
      </c>
      <c r="Y2849">
        <v>4.3333000000000003E-2</v>
      </c>
      <c r="Z2849">
        <v>1.46E-4</v>
      </c>
      <c r="AA2849">
        <v>53.738571</v>
      </c>
      <c r="AB2849">
        <v>8.3780999999999994E-2</v>
      </c>
    </row>
    <row r="2850" spans="1:39" x14ac:dyDescent="0.3">
      <c r="A2850" s="1">
        <v>41947</v>
      </c>
      <c r="B2850" s="3">
        <v>0.81529592592592592</v>
      </c>
      <c r="C2850" t="s">
        <v>613</v>
      </c>
      <c r="D2850" t="s">
        <v>638</v>
      </c>
      <c r="E2850">
        <v>53.34</v>
      </c>
      <c r="F2850">
        <v>52.446959999999997</v>
      </c>
      <c r="G2850">
        <v>32.852924000000002</v>
      </c>
    </row>
    <row r="2851" spans="1:39" x14ac:dyDescent="0.3">
      <c r="A2851" s="1">
        <v>41947</v>
      </c>
      <c r="B2851" s="3">
        <v>0.81526421296296292</v>
      </c>
      <c r="C2851" t="s">
        <v>613</v>
      </c>
      <c r="D2851" t="s">
        <v>248</v>
      </c>
      <c r="AC2851">
        <v>0.05</v>
      </c>
      <c r="AD2851">
        <v>4.6667E-2</v>
      </c>
      <c r="AE2851">
        <v>4.5157000000000003E-2</v>
      </c>
      <c r="AF2851">
        <v>1.524E-3</v>
      </c>
      <c r="AG2851">
        <v>6.0980000000000001E-3</v>
      </c>
      <c r="AH2851">
        <v>-1.2924E-2</v>
      </c>
      <c r="AI2851">
        <v>-1.2924E-2</v>
      </c>
      <c r="AJ2851">
        <v>-25</v>
      </c>
    </row>
    <row r="2852" spans="1:39" x14ac:dyDescent="0.3">
      <c r="A2852" s="1">
        <v>41947</v>
      </c>
      <c r="B2852" s="3">
        <v>0.81526421296296292</v>
      </c>
      <c r="C2852" t="s">
        <v>613</v>
      </c>
      <c r="D2852" t="s">
        <v>115</v>
      </c>
      <c r="E2852">
        <v>53.2</v>
      </c>
      <c r="O2852">
        <v>53.2</v>
      </c>
      <c r="X2852">
        <v>5.9921000000000002E-2</v>
      </c>
      <c r="Y2852">
        <v>4.6667E-2</v>
      </c>
      <c r="Z2852">
        <v>7.4999999999999993E-5</v>
      </c>
      <c r="AA2852">
        <v>53.604286000000002</v>
      </c>
      <c r="AB2852">
        <v>8.4228999999999998E-2</v>
      </c>
    </row>
    <row r="2853" spans="1:39" x14ac:dyDescent="0.3">
      <c r="A2853" s="1">
        <v>41947</v>
      </c>
      <c r="B2853" s="3">
        <v>0.81529653935185176</v>
      </c>
      <c r="C2853" t="s">
        <v>613</v>
      </c>
      <c r="D2853" t="s">
        <v>58</v>
      </c>
      <c r="F2853">
        <v>52.432630000000003</v>
      </c>
      <c r="G2853">
        <v>32.875549999999997</v>
      </c>
      <c r="AK2853">
        <v>0.216416</v>
      </c>
      <c r="AL2853">
        <v>0.30242999999999998</v>
      </c>
      <c r="AM2853">
        <v>2.4085350000000001</v>
      </c>
    </row>
    <row r="2854" spans="1:39" x14ac:dyDescent="0.3">
      <c r="A2854" s="1">
        <v>41947</v>
      </c>
      <c r="B2854" s="3">
        <v>0.81527574074074083</v>
      </c>
      <c r="C2854" t="s">
        <v>613</v>
      </c>
      <c r="D2854" t="s">
        <v>248</v>
      </c>
      <c r="AC2854">
        <v>0.05</v>
      </c>
      <c r="AD2854">
        <v>0.05</v>
      </c>
      <c r="AE2854">
        <v>4.7899999999999998E-2</v>
      </c>
      <c r="AF2854">
        <v>2.7430000000000002E-3</v>
      </c>
      <c r="AG2854">
        <v>6.1079999999999997E-3</v>
      </c>
      <c r="AH2854">
        <v>-0.55749300000000002</v>
      </c>
      <c r="AI2854">
        <v>-0.55749300000000002</v>
      </c>
      <c r="AJ2854">
        <v>-1114</v>
      </c>
    </row>
    <row r="2855" spans="1:39" x14ac:dyDescent="0.3">
      <c r="A2855" s="1">
        <v>41947</v>
      </c>
      <c r="B2855" s="3">
        <v>0.81527574074074083</v>
      </c>
      <c r="C2855" t="s">
        <v>613</v>
      </c>
      <c r="D2855" t="s">
        <v>115</v>
      </c>
      <c r="E2855">
        <v>53.05</v>
      </c>
      <c r="O2855">
        <v>53.05</v>
      </c>
      <c r="X2855">
        <v>6.0114000000000001E-2</v>
      </c>
      <c r="Y2855">
        <v>0.05</v>
      </c>
      <c r="Z2855">
        <v>3.6000000000000001E-5</v>
      </c>
      <c r="AA2855">
        <v>53.468570999999997</v>
      </c>
      <c r="AB2855">
        <v>8.7847999999999996E-2</v>
      </c>
    </row>
    <row r="2856" spans="1:39" x14ac:dyDescent="0.3">
      <c r="A2856" s="1">
        <v>41947</v>
      </c>
      <c r="B2856" s="3">
        <v>0.81528738425925928</v>
      </c>
      <c r="C2856" t="s">
        <v>613</v>
      </c>
      <c r="D2856" t="s">
        <v>248</v>
      </c>
      <c r="AC2856">
        <v>0.05</v>
      </c>
      <c r="AD2856">
        <v>0.04</v>
      </c>
      <c r="AE2856">
        <v>4.4040000000000003E-2</v>
      </c>
      <c r="AF2856">
        <v>-3.8600000000000001E-3</v>
      </c>
      <c r="AG2856">
        <v>6.1370000000000001E-3</v>
      </c>
      <c r="AH2856">
        <v>1.512113</v>
      </c>
      <c r="AI2856">
        <v>1.512113</v>
      </c>
      <c r="AJ2856">
        <v>3024</v>
      </c>
    </row>
    <row r="2857" spans="1:39" x14ac:dyDescent="0.3">
      <c r="A2857" s="1">
        <v>41947</v>
      </c>
      <c r="B2857" s="3">
        <v>0.81528738425925928</v>
      </c>
      <c r="C2857" t="s">
        <v>613</v>
      </c>
      <c r="D2857" t="s">
        <v>115</v>
      </c>
      <c r="E2857">
        <v>52.93</v>
      </c>
      <c r="O2857">
        <v>52.93</v>
      </c>
      <c r="X2857">
        <v>6.0234000000000003E-2</v>
      </c>
      <c r="Y2857">
        <v>0.04</v>
      </c>
      <c r="Z2857">
        <v>2.5000000000000001E-5</v>
      </c>
      <c r="AA2857">
        <v>53.331429</v>
      </c>
      <c r="AB2857">
        <v>8.4648000000000001E-2</v>
      </c>
    </row>
    <row r="2858" spans="1:39" x14ac:dyDescent="0.3">
      <c r="A2858" s="1">
        <v>41947</v>
      </c>
      <c r="B2858" s="3">
        <v>0.81533208333333329</v>
      </c>
      <c r="C2858" t="s">
        <v>613</v>
      </c>
      <c r="D2858" t="s">
        <v>639</v>
      </c>
      <c r="E2858">
        <v>52.93</v>
      </c>
      <c r="F2858">
        <v>52.432630000000003</v>
      </c>
      <c r="G2858">
        <v>32.875549999999997</v>
      </c>
    </row>
    <row r="2859" spans="1:39" x14ac:dyDescent="0.3">
      <c r="A2859" s="1">
        <v>41947</v>
      </c>
      <c r="B2859" s="3">
        <v>0.81529888888888891</v>
      </c>
      <c r="C2859" t="s">
        <v>613</v>
      </c>
      <c r="D2859" t="s">
        <v>248</v>
      </c>
      <c r="AC2859">
        <v>0.05</v>
      </c>
      <c r="AD2859">
        <v>5.3332999999999998E-2</v>
      </c>
      <c r="AE2859">
        <v>4.8506000000000001E-2</v>
      </c>
      <c r="AF2859">
        <v>4.4660000000000004E-3</v>
      </c>
      <c r="AG2859">
        <v>6.1440000000000002E-3</v>
      </c>
      <c r="AH2859">
        <v>-1.065202</v>
      </c>
      <c r="AI2859">
        <v>-1.065202</v>
      </c>
      <c r="AJ2859">
        <v>-2130</v>
      </c>
    </row>
    <row r="2860" spans="1:39" x14ac:dyDescent="0.3">
      <c r="A2860" s="1">
        <v>41947</v>
      </c>
      <c r="B2860" s="3">
        <v>0.81529888888888891</v>
      </c>
      <c r="C2860" t="s">
        <v>613</v>
      </c>
      <c r="D2860" t="s">
        <v>115</v>
      </c>
      <c r="E2860">
        <v>52.77</v>
      </c>
      <c r="O2860">
        <v>52.77</v>
      </c>
      <c r="X2860">
        <v>6.1255999999999998E-2</v>
      </c>
      <c r="Y2860">
        <v>5.3332999999999998E-2</v>
      </c>
      <c r="Z2860">
        <v>5.8999999999999998E-5</v>
      </c>
      <c r="AA2860">
        <v>53.194285999999998</v>
      </c>
      <c r="AB2860">
        <v>8.8761999999999994E-2</v>
      </c>
    </row>
    <row r="2861" spans="1:39" x14ac:dyDescent="0.3">
      <c r="A2861" s="1">
        <v>41947</v>
      </c>
      <c r="B2861" s="3">
        <v>0.81533366898148152</v>
      </c>
      <c r="C2861" t="s">
        <v>613</v>
      </c>
      <c r="D2861" t="s">
        <v>59</v>
      </c>
      <c r="J2861">
        <v>997.27246100000002</v>
      </c>
      <c r="K2861">
        <v>16.7</v>
      </c>
      <c r="L2861">
        <v>61.382812000000001</v>
      </c>
      <c r="M2861">
        <v>17.672187000000001</v>
      </c>
    </row>
    <row r="2862" spans="1:39" x14ac:dyDescent="0.3">
      <c r="A2862" s="1">
        <v>41947</v>
      </c>
      <c r="B2862" s="3">
        <v>0.81533392361111112</v>
      </c>
      <c r="C2862" t="s">
        <v>613</v>
      </c>
      <c r="D2862" t="s">
        <v>58</v>
      </c>
      <c r="F2862">
        <v>52.474752000000002</v>
      </c>
      <c r="G2862">
        <v>32.865419000000003</v>
      </c>
      <c r="AK2862">
        <v>0.23352000000000001</v>
      </c>
      <c r="AL2862">
        <v>0.330127</v>
      </c>
      <c r="AM2862">
        <v>2.4033950000000002</v>
      </c>
    </row>
    <row r="2863" spans="1:39" x14ac:dyDescent="0.3">
      <c r="A2863" s="1">
        <v>41947</v>
      </c>
      <c r="B2863" s="3">
        <v>0.81531053240740736</v>
      </c>
      <c r="C2863" t="s">
        <v>613</v>
      </c>
      <c r="D2863" t="s">
        <v>248</v>
      </c>
      <c r="AC2863">
        <v>0.05</v>
      </c>
      <c r="AD2863">
        <v>4.6667E-2</v>
      </c>
      <c r="AE2863">
        <v>4.8057999999999997E-2</v>
      </c>
      <c r="AF2863">
        <v>-4.4799999999999999E-4</v>
      </c>
      <c r="AG2863">
        <v>6.1529999999999996E-3</v>
      </c>
      <c r="AH2863">
        <v>0.28111999999999998</v>
      </c>
      <c r="AI2863">
        <v>0.28111999999999998</v>
      </c>
      <c r="AJ2863">
        <v>562</v>
      </c>
    </row>
    <row r="2864" spans="1:39" x14ac:dyDescent="0.3">
      <c r="A2864" s="1">
        <v>41947</v>
      </c>
      <c r="B2864" s="3">
        <v>0.81531053240740736</v>
      </c>
      <c r="C2864" t="s">
        <v>613</v>
      </c>
      <c r="D2864" t="s">
        <v>115</v>
      </c>
      <c r="E2864">
        <v>52.63</v>
      </c>
      <c r="O2864">
        <v>52.63</v>
      </c>
      <c r="X2864">
        <v>6.2445000000000001E-2</v>
      </c>
      <c r="Y2864">
        <v>4.6667E-2</v>
      </c>
      <c r="Z2864">
        <v>1.5300000000000001E-4</v>
      </c>
      <c r="AA2864">
        <v>53.055714000000002</v>
      </c>
      <c r="AB2864">
        <v>9.1994999999999993E-2</v>
      </c>
    </row>
    <row r="2865" spans="1:39" x14ac:dyDescent="0.3">
      <c r="A2865" s="1">
        <v>41947</v>
      </c>
      <c r="B2865" s="3">
        <v>0.81532206018518527</v>
      </c>
      <c r="C2865" t="s">
        <v>613</v>
      </c>
      <c r="D2865" t="s">
        <v>248</v>
      </c>
      <c r="AC2865">
        <v>0.05</v>
      </c>
      <c r="AD2865">
        <v>4.3333000000000003E-2</v>
      </c>
      <c r="AE2865">
        <v>4.5504000000000003E-2</v>
      </c>
      <c r="AF2865">
        <v>-2.5539999999999998E-3</v>
      </c>
      <c r="AG2865">
        <v>6.1749999999999999E-3</v>
      </c>
      <c r="AH2865">
        <v>1.0468850000000001</v>
      </c>
      <c r="AI2865">
        <v>1.0468850000000001</v>
      </c>
      <c r="AJ2865">
        <v>2093</v>
      </c>
    </row>
    <row r="2866" spans="1:39" x14ac:dyDescent="0.3">
      <c r="A2866" s="1">
        <v>41947</v>
      </c>
      <c r="B2866" s="3">
        <v>0.81532206018518527</v>
      </c>
      <c r="C2866" t="s">
        <v>613</v>
      </c>
      <c r="D2866" t="s">
        <v>115</v>
      </c>
      <c r="E2866">
        <v>52.5</v>
      </c>
      <c r="O2866">
        <v>52.5</v>
      </c>
      <c r="X2866">
        <v>6.2756999999999993E-2</v>
      </c>
      <c r="Y2866">
        <v>4.3333000000000003E-2</v>
      </c>
      <c r="Z2866">
        <v>2.5000000000000001E-4</v>
      </c>
      <c r="AA2866">
        <v>52.917143000000003</v>
      </c>
      <c r="AB2866">
        <v>9.2456999999999998E-2</v>
      </c>
    </row>
    <row r="2867" spans="1:39" x14ac:dyDescent="0.3">
      <c r="A2867" s="1">
        <v>41947</v>
      </c>
      <c r="B2867" s="3">
        <v>0.81533361111111102</v>
      </c>
      <c r="C2867" t="s">
        <v>613</v>
      </c>
      <c r="D2867" t="s">
        <v>248</v>
      </c>
      <c r="AC2867">
        <v>0.05</v>
      </c>
      <c r="AD2867">
        <v>4.6667E-2</v>
      </c>
      <c r="AE2867">
        <v>4.5818999999999999E-2</v>
      </c>
      <c r="AF2867">
        <v>3.1500000000000001E-4</v>
      </c>
      <c r="AG2867">
        <v>6.195E-3</v>
      </c>
      <c r="AH2867">
        <v>0.256608</v>
      </c>
      <c r="AI2867">
        <v>0.256608</v>
      </c>
      <c r="AJ2867">
        <v>513</v>
      </c>
    </row>
    <row r="2868" spans="1:39" x14ac:dyDescent="0.3">
      <c r="A2868" s="1">
        <v>41947</v>
      </c>
      <c r="B2868" s="3">
        <v>0.81533361111111102</v>
      </c>
      <c r="C2868" t="s">
        <v>613</v>
      </c>
      <c r="D2868" t="s">
        <v>115</v>
      </c>
      <c r="E2868">
        <v>52.36</v>
      </c>
      <c r="O2868">
        <v>52.36</v>
      </c>
      <c r="X2868">
        <v>6.2373999999999999E-2</v>
      </c>
      <c r="Y2868">
        <v>4.6667E-2</v>
      </c>
      <c r="Z2868">
        <v>2.7599999999999999E-4</v>
      </c>
      <c r="AA2868">
        <v>52.777143000000002</v>
      </c>
      <c r="AB2868">
        <v>9.1523999999999994E-2</v>
      </c>
    </row>
    <row r="2869" spans="1:39" x14ac:dyDescent="0.3">
      <c r="A2869" s="1">
        <v>41947</v>
      </c>
      <c r="B2869" s="3">
        <v>0.81536982638888889</v>
      </c>
      <c r="C2869" t="s">
        <v>613</v>
      </c>
      <c r="D2869" t="s">
        <v>640</v>
      </c>
      <c r="E2869">
        <v>52.36</v>
      </c>
      <c r="F2869">
        <v>52.474752000000002</v>
      </c>
      <c r="G2869">
        <v>32.865419000000003</v>
      </c>
    </row>
    <row r="2870" spans="1:39" x14ac:dyDescent="0.3">
      <c r="A2870" s="1">
        <v>41947</v>
      </c>
      <c r="B2870" s="3">
        <v>0.8153700810185186</v>
      </c>
      <c r="C2870" t="s">
        <v>613</v>
      </c>
      <c r="D2870" t="s">
        <v>58</v>
      </c>
      <c r="F2870">
        <v>52.492122000000002</v>
      </c>
      <c r="G2870">
        <v>32.868965000000003</v>
      </c>
      <c r="AK2870">
        <v>0.24027899999999999</v>
      </c>
      <c r="AL2870">
        <v>0.30071700000000001</v>
      </c>
      <c r="AM2870">
        <v>2.4150550000000002</v>
      </c>
    </row>
    <row r="2871" spans="1:39" x14ac:dyDescent="0.3">
      <c r="A2871" s="1">
        <v>41947</v>
      </c>
      <c r="B2871" s="3">
        <v>0.81534521990740749</v>
      </c>
      <c r="C2871" t="s">
        <v>613</v>
      </c>
      <c r="D2871" t="s">
        <v>248</v>
      </c>
      <c r="AC2871">
        <v>0.05</v>
      </c>
      <c r="AD2871">
        <v>0.05</v>
      </c>
      <c r="AE2871">
        <v>4.8070000000000002E-2</v>
      </c>
      <c r="AF2871">
        <v>2.251E-3</v>
      </c>
      <c r="AG2871">
        <v>6.2040000000000003E-3</v>
      </c>
      <c r="AH2871">
        <v>-0.43951899999999999</v>
      </c>
      <c r="AI2871">
        <v>-0.43951899999999999</v>
      </c>
      <c r="AJ2871">
        <v>-879</v>
      </c>
    </row>
    <row r="2872" spans="1:39" x14ac:dyDescent="0.3">
      <c r="A2872" s="1">
        <v>41947</v>
      </c>
      <c r="B2872" s="3">
        <v>0.81534521990740749</v>
      </c>
      <c r="C2872" t="s">
        <v>613</v>
      </c>
      <c r="D2872" t="s">
        <v>115</v>
      </c>
      <c r="E2872">
        <v>52.21</v>
      </c>
      <c r="O2872">
        <v>52.21</v>
      </c>
      <c r="X2872">
        <v>6.2445000000000001E-2</v>
      </c>
      <c r="Y2872">
        <v>0.05</v>
      </c>
      <c r="Z2872">
        <v>2.2499999999999999E-4</v>
      </c>
      <c r="AA2872">
        <v>52.635714</v>
      </c>
      <c r="AB2872">
        <v>9.1994999999999993E-2</v>
      </c>
    </row>
    <row r="2873" spans="1:39" x14ac:dyDescent="0.3">
      <c r="A2873" s="1">
        <v>41947</v>
      </c>
      <c r="B2873" s="3">
        <v>0.81535674768518518</v>
      </c>
      <c r="C2873" t="s">
        <v>613</v>
      </c>
      <c r="D2873" t="s">
        <v>248</v>
      </c>
      <c r="AC2873">
        <v>0.05</v>
      </c>
      <c r="AD2873">
        <v>4.6667E-2</v>
      </c>
      <c r="AE2873">
        <v>4.7592000000000002E-2</v>
      </c>
      <c r="AF2873">
        <v>-4.7800000000000002E-4</v>
      </c>
      <c r="AG2873">
        <v>6.2160000000000002E-3</v>
      </c>
      <c r="AH2873">
        <v>0.326322</v>
      </c>
      <c r="AI2873">
        <v>0.326322</v>
      </c>
      <c r="AJ2873">
        <v>652</v>
      </c>
    </row>
    <row r="2874" spans="1:39" x14ac:dyDescent="0.3">
      <c r="A2874" s="1">
        <v>41947</v>
      </c>
      <c r="B2874" s="3">
        <v>0.81535674768518518</v>
      </c>
      <c r="C2874" t="s">
        <v>613</v>
      </c>
      <c r="D2874" t="s">
        <v>115</v>
      </c>
      <c r="E2874">
        <v>52.07</v>
      </c>
      <c r="O2874">
        <v>52.07</v>
      </c>
      <c r="X2874">
        <v>6.2540999999999999E-2</v>
      </c>
      <c r="Y2874">
        <v>4.6667E-2</v>
      </c>
      <c r="Z2874">
        <v>1.27E-4</v>
      </c>
      <c r="AA2874">
        <v>52.495714</v>
      </c>
      <c r="AB2874">
        <v>9.3862000000000001E-2</v>
      </c>
    </row>
    <row r="2875" spans="1:39" x14ac:dyDescent="0.3">
      <c r="A2875" s="1">
        <v>41947</v>
      </c>
      <c r="B2875" s="3">
        <v>0.81536839120370364</v>
      </c>
      <c r="C2875" t="s">
        <v>613</v>
      </c>
      <c r="D2875" t="s">
        <v>248</v>
      </c>
      <c r="AC2875">
        <v>0.05</v>
      </c>
      <c r="AD2875">
        <v>4.6667E-2</v>
      </c>
      <c r="AE2875">
        <v>4.7045999999999998E-2</v>
      </c>
      <c r="AF2875">
        <v>-5.4600000000000004E-4</v>
      </c>
      <c r="AG2875">
        <v>6.2300000000000003E-3</v>
      </c>
      <c r="AH2875">
        <v>0.38813399999999998</v>
      </c>
      <c r="AI2875">
        <v>0.38813399999999998</v>
      </c>
      <c r="AJ2875">
        <v>776</v>
      </c>
    </row>
    <row r="2876" spans="1:39" x14ac:dyDescent="0.3">
      <c r="A2876" s="1">
        <v>41947</v>
      </c>
      <c r="B2876" s="3">
        <v>0.81536839120370364</v>
      </c>
      <c r="C2876" t="s">
        <v>613</v>
      </c>
      <c r="D2876" t="s">
        <v>115</v>
      </c>
      <c r="E2876">
        <v>51.93</v>
      </c>
      <c r="O2876">
        <v>51.93</v>
      </c>
      <c r="X2876">
        <v>6.2565999999999997E-2</v>
      </c>
      <c r="Y2876">
        <v>4.6667E-2</v>
      </c>
      <c r="Z2876">
        <v>3.4E-5</v>
      </c>
      <c r="AA2876">
        <v>52.352857</v>
      </c>
      <c r="AB2876">
        <v>9.1956999999999997E-2</v>
      </c>
    </row>
    <row r="2877" spans="1:39" x14ac:dyDescent="0.3">
      <c r="A2877" s="1">
        <v>41947</v>
      </c>
      <c r="B2877" s="3">
        <v>0.8154059953703704</v>
      </c>
      <c r="C2877" t="s">
        <v>613</v>
      </c>
      <c r="D2877" t="s">
        <v>641</v>
      </c>
      <c r="E2877">
        <v>51.93</v>
      </c>
      <c r="F2877">
        <v>52.492122000000002</v>
      </c>
      <c r="G2877">
        <v>32.868965000000003</v>
      </c>
    </row>
    <row r="2878" spans="1:39" x14ac:dyDescent="0.3">
      <c r="A2878" s="1">
        <v>41947</v>
      </c>
      <c r="B2878" s="3">
        <v>0.81540627314814806</v>
      </c>
      <c r="C2878" t="s">
        <v>613</v>
      </c>
      <c r="D2878" t="s">
        <v>58</v>
      </c>
      <c r="F2878">
        <v>52.504280999999999</v>
      </c>
      <c r="G2878">
        <v>32.869639999999997</v>
      </c>
      <c r="AK2878">
        <v>0.24732399999999999</v>
      </c>
      <c r="AL2878">
        <v>0.308141</v>
      </c>
      <c r="AM2878">
        <v>2.406393</v>
      </c>
    </row>
    <row r="2879" spans="1:39" x14ac:dyDescent="0.3">
      <c r="A2879" s="1">
        <v>41947</v>
      </c>
      <c r="B2879" s="3">
        <v>0.81537995370370364</v>
      </c>
      <c r="C2879" t="s">
        <v>613</v>
      </c>
      <c r="D2879" t="s">
        <v>248</v>
      </c>
      <c r="AC2879">
        <v>0.05</v>
      </c>
      <c r="AD2879">
        <v>0.05</v>
      </c>
      <c r="AE2879">
        <v>4.8545999999999999E-2</v>
      </c>
      <c r="AF2879">
        <v>1.5E-3</v>
      </c>
      <c r="AG2879">
        <v>6.2370000000000004E-3</v>
      </c>
      <c r="AH2879">
        <v>-0.277362</v>
      </c>
      <c r="AI2879">
        <v>-0.277362</v>
      </c>
      <c r="AJ2879">
        <v>-554</v>
      </c>
    </row>
    <row r="2880" spans="1:39" x14ac:dyDescent="0.3">
      <c r="A2880" s="1">
        <v>41947</v>
      </c>
      <c r="B2880" s="3">
        <v>0.81537995370370364</v>
      </c>
      <c r="C2880" t="s">
        <v>613</v>
      </c>
      <c r="D2880" t="s">
        <v>115</v>
      </c>
      <c r="E2880">
        <v>51.78</v>
      </c>
      <c r="O2880">
        <v>51.78</v>
      </c>
      <c r="X2880">
        <v>6.3370999999999997E-2</v>
      </c>
      <c r="Y2880">
        <v>0.05</v>
      </c>
      <c r="Z2880">
        <v>2.3E-5</v>
      </c>
      <c r="AA2880">
        <v>52.211429000000003</v>
      </c>
      <c r="AB2880">
        <v>9.4313999999999995E-2</v>
      </c>
    </row>
    <row r="2881" spans="1:39" x14ac:dyDescent="0.3">
      <c r="A2881" s="1">
        <v>41947</v>
      </c>
      <c r="B2881" s="3">
        <v>0.81539148148148144</v>
      </c>
      <c r="C2881" t="s">
        <v>613</v>
      </c>
      <c r="D2881" t="s">
        <v>248</v>
      </c>
      <c r="AC2881">
        <v>0.05</v>
      </c>
      <c r="AD2881">
        <v>0.05</v>
      </c>
      <c r="AE2881">
        <v>4.9492000000000001E-2</v>
      </c>
      <c r="AF2881">
        <v>9.4600000000000001E-4</v>
      </c>
      <c r="AG2881">
        <v>6.2389999999999998E-3</v>
      </c>
      <c r="AH2881">
        <v>-0.205513</v>
      </c>
      <c r="AI2881">
        <v>-0.205513</v>
      </c>
      <c r="AJ2881">
        <v>-411</v>
      </c>
    </row>
    <row r="2882" spans="1:39" x14ac:dyDescent="0.3">
      <c r="A2882" s="1">
        <v>41947</v>
      </c>
      <c r="B2882" s="3">
        <v>0.81539148148148144</v>
      </c>
      <c r="C2882" t="s">
        <v>613</v>
      </c>
      <c r="D2882" t="s">
        <v>115</v>
      </c>
      <c r="E2882">
        <v>51.63</v>
      </c>
      <c r="O2882">
        <v>51.63</v>
      </c>
      <c r="X2882">
        <v>6.4163999999999999E-2</v>
      </c>
      <c r="Y2882">
        <v>0.05</v>
      </c>
      <c r="Z2882">
        <v>9.6000000000000002E-5</v>
      </c>
      <c r="AA2882">
        <v>52.068570999999999</v>
      </c>
      <c r="AB2882">
        <v>9.7647999999999999E-2</v>
      </c>
    </row>
    <row r="2883" spans="1:39" x14ac:dyDescent="0.3">
      <c r="A2883" s="1">
        <v>41947</v>
      </c>
      <c r="B2883" s="3">
        <v>0.81540313657407404</v>
      </c>
      <c r="C2883" t="s">
        <v>613</v>
      </c>
      <c r="D2883" t="s">
        <v>248</v>
      </c>
      <c r="AC2883">
        <v>0.05</v>
      </c>
      <c r="AD2883">
        <v>0.05</v>
      </c>
      <c r="AE2883">
        <v>4.9872E-2</v>
      </c>
      <c r="AF2883">
        <v>3.8000000000000002E-4</v>
      </c>
      <c r="AG2883">
        <v>6.2399999999999999E-3</v>
      </c>
      <c r="AH2883">
        <v>-8.4956000000000004E-2</v>
      </c>
      <c r="AI2883">
        <v>-8.4956000000000004E-2</v>
      </c>
      <c r="AJ2883">
        <v>-169</v>
      </c>
    </row>
    <row r="2884" spans="1:39" x14ac:dyDescent="0.3">
      <c r="A2884" s="1">
        <v>41947</v>
      </c>
      <c r="B2884" s="3">
        <v>0.81540313657407404</v>
      </c>
      <c r="C2884" t="s">
        <v>613</v>
      </c>
      <c r="D2884" t="s">
        <v>115</v>
      </c>
      <c r="E2884">
        <v>51.48</v>
      </c>
      <c r="O2884">
        <v>51.48</v>
      </c>
      <c r="X2884">
        <v>6.4777000000000001E-2</v>
      </c>
      <c r="Y2884">
        <v>0.05</v>
      </c>
      <c r="Z2884">
        <v>1.85E-4</v>
      </c>
      <c r="AA2884">
        <v>51.922857</v>
      </c>
      <c r="AB2884">
        <v>9.9589999999999998E-2</v>
      </c>
    </row>
    <row r="2885" spans="1:39" x14ac:dyDescent="0.3">
      <c r="A2885" s="1">
        <v>41947</v>
      </c>
      <c r="B2885" s="3">
        <v>0.81544218749999997</v>
      </c>
      <c r="C2885" t="s">
        <v>613</v>
      </c>
      <c r="D2885" t="s">
        <v>642</v>
      </c>
      <c r="E2885">
        <v>51.48</v>
      </c>
      <c r="F2885">
        <v>52.504280999999999</v>
      </c>
      <c r="G2885">
        <v>32.869639999999997</v>
      </c>
    </row>
    <row r="2886" spans="1:39" x14ac:dyDescent="0.3">
      <c r="A2886" s="1">
        <v>41947</v>
      </c>
      <c r="B2886" s="3">
        <v>0.81544244212962969</v>
      </c>
      <c r="C2886" t="s">
        <v>613</v>
      </c>
      <c r="D2886" t="s">
        <v>58</v>
      </c>
      <c r="F2886">
        <v>52.517308999999997</v>
      </c>
      <c r="G2886">
        <v>32.880445999999999</v>
      </c>
      <c r="AK2886">
        <v>0.20749899999999999</v>
      </c>
      <c r="AL2886">
        <v>0.29624400000000001</v>
      </c>
      <c r="AM2886">
        <v>2.4079160000000002</v>
      </c>
    </row>
    <row r="2887" spans="1:39" x14ac:dyDescent="0.3">
      <c r="A2887" s="1">
        <v>41947</v>
      </c>
      <c r="B2887" s="3">
        <v>0.81541471064814808</v>
      </c>
      <c r="C2887" t="s">
        <v>613</v>
      </c>
      <c r="D2887" t="s">
        <v>248</v>
      </c>
      <c r="AC2887">
        <v>0.05</v>
      </c>
      <c r="AD2887">
        <v>0.05</v>
      </c>
      <c r="AE2887">
        <v>4.9985000000000002E-2</v>
      </c>
      <c r="AF2887">
        <v>1.12E-4</v>
      </c>
      <c r="AG2887">
        <v>6.2399999999999999E-3</v>
      </c>
      <c r="AH2887">
        <v>-2.2492000000000002E-2</v>
      </c>
      <c r="AI2887">
        <v>-2.2492000000000002E-2</v>
      </c>
      <c r="AJ2887">
        <v>-44</v>
      </c>
    </row>
    <row r="2888" spans="1:39" x14ac:dyDescent="0.3">
      <c r="A2888" s="1">
        <v>41947</v>
      </c>
      <c r="B2888" s="3">
        <v>0.81541471064814808</v>
      </c>
      <c r="C2888" t="s">
        <v>613</v>
      </c>
      <c r="D2888" t="s">
        <v>115</v>
      </c>
      <c r="E2888">
        <v>51.33</v>
      </c>
      <c r="O2888">
        <v>51.33</v>
      </c>
      <c r="X2888">
        <v>6.5594E-2</v>
      </c>
      <c r="Y2888">
        <v>0.05</v>
      </c>
      <c r="Z2888">
        <v>2.5700000000000001E-4</v>
      </c>
      <c r="AA2888">
        <v>51.775714000000001</v>
      </c>
      <c r="AB2888">
        <v>0.101062</v>
      </c>
    </row>
    <row r="2889" spans="1:39" x14ac:dyDescent="0.3">
      <c r="A2889" s="1">
        <v>41947</v>
      </c>
      <c r="B2889" s="3">
        <v>0.81542623842592599</v>
      </c>
      <c r="C2889" t="s">
        <v>613</v>
      </c>
      <c r="D2889" t="s">
        <v>248</v>
      </c>
      <c r="AC2889">
        <v>0.05</v>
      </c>
      <c r="AD2889">
        <v>0.05</v>
      </c>
      <c r="AE2889">
        <v>5.0006000000000002E-2</v>
      </c>
      <c r="AF2889">
        <v>2.0999999999999999E-5</v>
      </c>
      <c r="AG2889">
        <v>6.2399999999999999E-3</v>
      </c>
      <c r="AH2889">
        <v>6.7000000000000002E-5</v>
      </c>
      <c r="AI2889">
        <v>6.7000000000000002E-5</v>
      </c>
      <c r="AJ2889">
        <v>0</v>
      </c>
    </row>
    <row r="2890" spans="1:39" x14ac:dyDescent="0.3">
      <c r="A2890" s="1">
        <v>41947</v>
      </c>
      <c r="B2890" s="3">
        <v>0.81542623842592599</v>
      </c>
      <c r="C2890" t="s">
        <v>613</v>
      </c>
      <c r="D2890" t="s">
        <v>115</v>
      </c>
      <c r="E2890">
        <v>51.18</v>
      </c>
      <c r="O2890">
        <v>51.18</v>
      </c>
      <c r="X2890">
        <v>6.6399E-2</v>
      </c>
      <c r="Y2890">
        <v>0.05</v>
      </c>
      <c r="Z2890">
        <v>3.1300000000000002E-4</v>
      </c>
      <c r="AA2890">
        <v>51.628571000000001</v>
      </c>
      <c r="AB2890">
        <v>0.10351399999999999</v>
      </c>
    </row>
    <row r="2891" spans="1:39" x14ac:dyDescent="0.3">
      <c r="A2891" s="1">
        <v>41947</v>
      </c>
      <c r="B2891" s="3">
        <v>0.81543788194444444</v>
      </c>
      <c r="C2891" t="s">
        <v>613</v>
      </c>
      <c r="D2891" t="s">
        <v>248</v>
      </c>
      <c r="AC2891">
        <v>0.05</v>
      </c>
      <c r="AD2891">
        <v>0.05</v>
      </c>
      <c r="AE2891">
        <v>5.0005000000000001E-2</v>
      </c>
      <c r="AF2891">
        <v>-9.9999999999999995E-7</v>
      </c>
      <c r="AG2891">
        <v>6.2399999999999999E-3</v>
      </c>
      <c r="AH2891">
        <v>5.9890000000000004E-3</v>
      </c>
      <c r="AI2891">
        <v>5.9890000000000004E-3</v>
      </c>
      <c r="AJ2891">
        <v>11</v>
      </c>
    </row>
    <row r="2892" spans="1:39" x14ac:dyDescent="0.3">
      <c r="A2892" s="1">
        <v>41947</v>
      </c>
      <c r="B2892" s="3">
        <v>0.81543788194444444</v>
      </c>
      <c r="C2892" t="s">
        <v>613</v>
      </c>
      <c r="D2892" t="s">
        <v>115</v>
      </c>
      <c r="E2892">
        <v>51.03</v>
      </c>
      <c r="O2892">
        <v>51.03</v>
      </c>
      <c r="X2892">
        <v>6.6699999999999995E-2</v>
      </c>
      <c r="Y2892">
        <v>0.05</v>
      </c>
      <c r="Z2892">
        <v>3.2200000000000002E-4</v>
      </c>
      <c r="AA2892">
        <v>51.48</v>
      </c>
      <c r="AB2892">
        <v>0.105</v>
      </c>
    </row>
    <row r="2893" spans="1:39" x14ac:dyDescent="0.3">
      <c r="A2893" s="1">
        <v>41947</v>
      </c>
      <c r="B2893" s="3">
        <v>0.81547843749999993</v>
      </c>
      <c r="C2893" t="s">
        <v>613</v>
      </c>
      <c r="D2893" t="s">
        <v>643</v>
      </c>
      <c r="E2893">
        <v>51.03</v>
      </c>
      <c r="F2893">
        <v>52.517308999999997</v>
      </c>
      <c r="G2893">
        <v>32.880445999999999</v>
      </c>
    </row>
    <row r="2894" spans="1:39" x14ac:dyDescent="0.3">
      <c r="A2894" s="1">
        <v>41947</v>
      </c>
      <c r="B2894" s="3">
        <v>0.81547872685185185</v>
      </c>
      <c r="C2894" t="s">
        <v>613</v>
      </c>
      <c r="D2894" t="s">
        <v>58</v>
      </c>
      <c r="F2894">
        <v>52.511229</v>
      </c>
      <c r="G2894">
        <v>32.875380999999997</v>
      </c>
      <c r="AK2894">
        <v>0.21041899999999999</v>
      </c>
      <c r="AL2894">
        <v>0.30704700000000001</v>
      </c>
      <c r="AM2894">
        <v>2.4159109999999999</v>
      </c>
    </row>
    <row r="2895" spans="1:39" x14ac:dyDescent="0.3">
      <c r="A2895" s="1">
        <v>41947</v>
      </c>
      <c r="B2895" s="3">
        <v>0.81544938657407406</v>
      </c>
      <c r="C2895" t="s">
        <v>613</v>
      </c>
      <c r="D2895" t="s">
        <v>248</v>
      </c>
      <c r="AC2895">
        <v>0.05</v>
      </c>
      <c r="AD2895">
        <v>5.3332999999999998E-2</v>
      </c>
      <c r="AE2895">
        <v>5.1767000000000001E-2</v>
      </c>
      <c r="AF2895">
        <v>1.7619999999999999E-3</v>
      </c>
      <c r="AG2895">
        <v>6.2319999999999997E-3</v>
      </c>
      <c r="AH2895">
        <v>-0.60494599999999998</v>
      </c>
      <c r="AI2895">
        <v>-0.60494599999999998</v>
      </c>
      <c r="AJ2895">
        <v>-1209</v>
      </c>
    </row>
    <row r="2896" spans="1:39" x14ac:dyDescent="0.3">
      <c r="A2896" s="1">
        <v>41947</v>
      </c>
      <c r="B2896" s="3">
        <v>0.81544938657407406</v>
      </c>
      <c r="C2896" t="s">
        <v>613</v>
      </c>
      <c r="D2896" t="s">
        <v>115</v>
      </c>
      <c r="E2896">
        <v>50.87</v>
      </c>
      <c r="O2896">
        <v>50.87</v>
      </c>
      <c r="X2896">
        <v>6.7000000000000004E-2</v>
      </c>
      <c r="Y2896">
        <v>5.3332999999999998E-2</v>
      </c>
      <c r="Z2896">
        <v>2.8800000000000001E-4</v>
      </c>
      <c r="AA2896">
        <v>51.328570999999997</v>
      </c>
      <c r="AB2896">
        <v>0.106514</v>
      </c>
    </row>
    <row r="2897" spans="1:39" x14ac:dyDescent="0.3">
      <c r="A2897" s="1">
        <v>41947</v>
      </c>
      <c r="B2897" s="3">
        <v>0.81546103009259252</v>
      </c>
      <c r="C2897" t="s">
        <v>613</v>
      </c>
      <c r="D2897" t="s">
        <v>248</v>
      </c>
      <c r="AC2897">
        <v>0.05</v>
      </c>
      <c r="AD2897">
        <v>4.6667E-2</v>
      </c>
      <c r="AE2897">
        <v>4.9273999999999998E-2</v>
      </c>
      <c r="AF2897">
        <v>-2.493E-3</v>
      </c>
      <c r="AG2897">
        <v>6.2350000000000001E-3</v>
      </c>
      <c r="AH2897">
        <v>0.72909299999999999</v>
      </c>
      <c r="AI2897">
        <v>0.72909299999999999</v>
      </c>
      <c r="AJ2897">
        <v>1458</v>
      </c>
    </row>
    <row r="2898" spans="1:39" x14ac:dyDescent="0.3">
      <c r="A2898" s="1">
        <v>41947</v>
      </c>
      <c r="B2898" s="3">
        <v>0.81546103009259252</v>
      </c>
      <c r="C2898" t="s">
        <v>613</v>
      </c>
      <c r="D2898" t="s">
        <v>115</v>
      </c>
      <c r="E2898">
        <v>50.73</v>
      </c>
      <c r="O2898">
        <v>50.73</v>
      </c>
      <c r="X2898">
        <v>6.7204E-2</v>
      </c>
      <c r="Y2898">
        <v>4.6667E-2</v>
      </c>
      <c r="Z2898">
        <v>2.3800000000000001E-4</v>
      </c>
      <c r="AA2898">
        <v>51.178570999999998</v>
      </c>
      <c r="AB2898">
        <v>0.106014</v>
      </c>
    </row>
    <row r="2899" spans="1:39" x14ac:dyDescent="0.3">
      <c r="A2899" s="1">
        <v>41947</v>
      </c>
      <c r="B2899" s="3">
        <v>0.81547255787037043</v>
      </c>
      <c r="C2899" t="s">
        <v>613</v>
      </c>
      <c r="D2899" t="s">
        <v>248</v>
      </c>
      <c r="AC2899">
        <v>0.05</v>
      </c>
      <c r="AD2899">
        <v>4.6667E-2</v>
      </c>
      <c r="AE2899">
        <v>4.7600000000000003E-2</v>
      </c>
      <c r="AF2899">
        <v>-1.6739999999999999E-3</v>
      </c>
      <c r="AG2899">
        <v>6.2469999999999999E-3</v>
      </c>
      <c r="AH2899">
        <v>0.64452799999999999</v>
      </c>
      <c r="AI2899">
        <v>0.64452799999999999</v>
      </c>
      <c r="AJ2899">
        <v>1289</v>
      </c>
    </row>
    <row r="2900" spans="1:39" x14ac:dyDescent="0.3">
      <c r="A2900" s="1">
        <v>41947</v>
      </c>
      <c r="B2900" s="3">
        <v>0.81547255787037043</v>
      </c>
      <c r="C2900" t="s">
        <v>613</v>
      </c>
      <c r="D2900" t="s">
        <v>115</v>
      </c>
      <c r="E2900">
        <v>50.59</v>
      </c>
      <c r="O2900">
        <v>50.59</v>
      </c>
      <c r="X2900">
        <v>6.6711999999999994E-2</v>
      </c>
      <c r="Y2900">
        <v>4.6667E-2</v>
      </c>
      <c r="Z2900">
        <v>1.5799999999999999E-4</v>
      </c>
      <c r="AA2900">
        <v>51.03</v>
      </c>
      <c r="AB2900">
        <v>0.104033</v>
      </c>
    </row>
    <row r="2901" spans="1:39" x14ac:dyDescent="0.3">
      <c r="A2901" s="1">
        <v>41947</v>
      </c>
      <c r="B2901" s="3">
        <v>0.81551464120370376</v>
      </c>
      <c r="C2901" t="s">
        <v>613</v>
      </c>
      <c r="D2901" t="s">
        <v>644</v>
      </c>
      <c r="E2901">
        <v>50.59</v>
      </c>
      <c r="F2901">
        <v>52.511229</v>
      </c>
      <c r="G2901">
        <v>32.875380999999997</v>
      </c>
    </row>
    <row r="2902" spans="1:39" x14ac:dyDescent="0.3">
      <c r="A2902" s="1">
        <v>41947</v>
      </c>
      <c r="B2902" s="3">
        <v>0.81551489583333325</v>
      </c>
      <c r="C2902" t="s">
        <v>613</v>
      </c>
      <c r="D2902" t="s">
        <v>58</v>
      </c>
      <c r="F2902">
        <v>52.535981999999997</v>
      </c>
      <c r="G2902">
        <v>32.866937999999998</v>
      </c>
      <c r="AK2902">
        <v>0.26185700000000001</v>
      </c>
      <c r="AL2902">
        <v>0.317135</v>
      </c>
      <c r="AM2902">
        <v>2.417672</v>
      </c>
    </row>
    <row r="2903" spans="1:39" x14ac:dyDescent="0.3">
      <c r="A2903" s="1">
        <v>41947</v>
      </c>
      <c r="B2903" s="3">
        <v>0.81548409722222226</v>
      </c>
      <c r="C2903" t="s">
        <v>613</v>
      </c>
      <c r="D2903" t="s">
        <v>248</v>
      </c>
      <c r="AC2903">
        <v>0.05</v>
      </c>
      <c r="AD2903">
        <v>5.3332999999999998E-2</v>
      </c>
      <c r="AE2903">
        <v>5.0438999999999998E-2</v>
      </c>
      <c r="AF2903">
        <v>2.8379999999999998E-3</v>
      </c>
      <c r="AG2903">
        <v>6.2440000000000004E-3</v>
      </c>
      <c r="AH2903">
        <v>-0.78568199999999999</v>
      </c>
      <c r="AI2903">
        <v>-0.78568199999999999</v>
      </c>
      <c r="AJ2903">
        <v>-1571</v>
      </c>
    </row>
    <row r="2904" spans="1:39" x14ac:dyDescent="0.3">
      <c r="A2904" s="1">
        <v>41947</v>
      </c>
      <c r="B2904" s="3">
        <v>0.81548409722222226</v>
      </c>
      <c r="C2904" t="s">
        <v>613</v>
      </c>
      <c r="D2904" t="s">
        <v>115</v>
      </c>
      <c r="E2904">
        <v>50.43</v>
      </c>
      <c r="O2904">
        <v>50.43</v>
      </c>
      <c r="X2904">
        <v>6.6195000000000004E-2</v>
      </c>
      <c r="Y2904">
        <v>5.3332999999999998E-2</v>
      </c>
      <c r="Z2904">
        <v>5.0000000000000002E-5</v>
      </c>
      <c r="AA2904">
        <v>50.88</v>
      </c>
      <c r="AB2904">
        <v>0.104033</v>
      </c>
    </row>
    <row r="2905" spans="1:39" x14ac:dyDescent="0.3">
      <c r="A2905" s="1">
        <v>41947</v>
      </c>
      <c r="B2905" s="3">
        <v>0.81549575231481475</v>
      </c>
      <c r="C2905" t="s">
        <v>613</v>
      </c>
      <c r="D2905" t="s">
        <v>248</v>
      </c>
      <c r="AC2905">
        <v>0.05</v>
      </c>
      <c r="AD2905">
        <v>0.05</v>
      </c>
      <c r="AE2905">
        <v>5.0540000000000002E-2</v>
      </c>
      <c r="AF2905">
        <v>1.02E-4</v>
      </c>
      <c r="AG2905">
        <v>6.2420000000000002E-3</v>
      </c>
      <c r="AH2905">
        <v>-6.4101000000000005E-2</v>
      </c>
      <c r="AI2905">
        <v>-6.4101000000000005E-2</v>
      </c>
      <c r="AJ2905">
        <v>-128</v>
      </c>
    </row>
    <row r="2906" spans="1:39" x14ac:dyDescent="0.3">
      <c r="A2906" s="1">
        <v>41947</v>
      </c>
      <c r="B2906" s="3">
        <v>0.81549575231481475</v>
      </c>
      <c r="C2906" t="s">
        <v>613</v>
      </c>
      <c r="D2906" t="s">
        <v>115</v>
      </c>
      <c r="E2906">
        <v>50.28</v>
      </c>
      <c r="O2906">
        <v>50.28</v>
      </c>
      <c r="X2906">
        <v>6.6073999999999994E-2</v>
      </c>
      <c r="Y2906">
        <v>0.05</v>
      </c>
      <c r="Z2906">
        <v>-4.3999999999999999E-5</v>
      </c>
      <c r="AA2906">
        <v>50.73</v>
      </c>
      <c r="AB2906">
        <v>0.104033</v>
      </c>
    </row>
    <row r="2907" spans="1:39" x14ac:dyDescent="0.3">
      <c r="A2907" s="1">
        <v>41947</v>
      </c>
      <c r="B2907" s="3">
        <v>0.81550728009259255</v>
      </c>
      <c r="C2907" t="s">
        <v>613</v>
      </c>
      <c r="D2907" t="s">
        <v>248</v>
      </c>
      <c r="AC2907">
        <v>0.05</v>
      </c>
      <c r="AD2907">
        <v>0.05</v>
      </c>
      <c r="AE2907">
        <v>5.0265999999999998E-2</v>
      </c>
      <c r="AF2907">
        <v>-2.7399999999999999E-4</v>
      </c>
      <c r="AG2907">
        <v>6.241E-3</v>
      </c>
      <c r="AH2907">
        <v>5.8029999999999998E-2</v>
      </c>
      <c r="AI2907">
        <v>5.8029999999999998E-2</v>
      </c>
      <c r="AJ2907">
        <v>116</v>
      </c>
    </row>
    <row r="2908" spans="1:39" x14ac:dyDescent="0.3">
      <c r="A2908" s="1">
        <v>41947</v>
      </c>
      <c r="B2908" s="3">
        <v>0.81550728009259255</v>
      </c>
      <c r="C2908" t="s">
        <v>613</v>
      </c>
      <c r="D2908" t="s">
        <v>115</v>
      </c>
      <c r="E2908">
        <v>50.13</v>
      </c>
      <c r="O2908">
        <v>50.13</v>
      </c>
      <c r="X2908">
        <v>6.6195000000000004E-2</v>
      </c>
      <c r="Y2908">
        <v>0.05</v>
      </c>
      <c r="Z2908">
        <v>-9.2999999999999997E-5</v>
      </c>
      <c r="AA2908">
        <v>50.58</v>
      </c>
      <c r="AB2908">
        <v>0.104033</v>
      </c>
    </row>
    <row r="2909" spans="1:39" x14ac:dyDescent="0.3">
      <c r="A2909" s="1">
        <v>41947</v>
      </c>
      <c r="B2909" s="3">
        <v>0.81555081018518516</v>
      </c>
      <c r="C2909" t="s">
        <v>613</v>
      </c>
      <c r="D2909" t="s">
        <v>645</v>
      </c>
      <c r="E2909">
        <v>50.13</v>
      </c>
      <c r="F2909">
        <v>52.535981999999997</v>
      </c>
      <c r="G2909">
        <v>32.866937999999998</v>
      </c>
    </row>
    <row r="2910" spans="1:39" x14ac:dyDescent="0.3">
      <c r="A2910" s="1">
        <v>41947</v>
      </c>
      <c r="B2910" s="3">
        <v>0.81555108796296294</v>
      </c>
      <c r="C2910" t="s">
        <v>613</v>
      </c>
      <c r="D2910" t="s">
        <v>58</v>
      </c>
      <c r="F2910">
        <v>52.543798000000002</v>
      </c>
      <c r="G2910">
        <v>32.859847000000002</v>
      </c>
      <c r="AK2910">
        <v>0.27766000000000002</v>
      </c>
      <c r="AL2910">
        <v>0.33374399999999999</v>
      </c>
      <c r="AM2910">
        <v>2.4046799999999999</v>
      </c>
    </row>
    <row r="2911" spans="1:39" x14ac:dyDescent="0.3">
      <c r="A2911" s="1">
        <v>41947</v>
      </c>
      <c r="B2911" s="3">
        <v>0.81551888888888879</v>
      </c>
      <c r="C2911" t="s">
        <v>613</v>
      </c>
      <c r="D2911" t="s">
        <v>248</v>
      </c>
      <c r="AC2911">
        <v>0.05</v>
      </c>
      <c r="AD2911">
        <v>5.6667000000000002E-2</v>
      </c>
      <c r="AE2911">
        <v>5.3622000000000003E-2</v>
      </c>
      <c r="AF2911">
        <v>3.356E-3</v>
      </c>
      <c r="AG2911">
        <v>6.2230000000000002E-3</v>
      </c>
      <c r="AH2911">
        <v>-1.1785490000000001</v>
      </c>
      <c r="AI2911">
        <v>-1.1785490000000001</v>
      </c>
      <c r="AJ2911">
        <v>-2357</v>
      </c>
    </row>
    <row r="2912" spans="1:39" x14ac:dyDescent="0.3">
      <c r="A2912" s="1">
        <v>41947</v>
      </c>
      <c r="B2912" s="3">
        <v>0.81551888888888879</v>
      </c>
      <c r="C2912" t="s">
        <v>613</v>
      </c>
      <c r="D2912" t="s">
        <v>115</v>
      </c>
      <c r="E2912">
        <v>49.96</v>
      </c>
      <c r="O2912">
        <v>49.96</v>
      </c>
      <c r="X2912">
        <v>6.7312999999999998E-2</v>
      </c>
      <c r="Y2912">
        <v>5.6667000000000002E-2</v>
      </c>
      <c r="Z2912">
        <v>-6.0999999999999999E-5</v>
      </c>
      <c r="AA2912">
        <v>50.427143000000001</v>
      </c>
      <c r="AB2912">
        <v>0.10709</v>
      </c>
    </row>
    <row r="2913" spans="1:39" x14ac:dyDescent="0.3">
      <c r="A2913" s="1">
        <v>41947</v>
      </c>
      <c r="B2913" s="3">
        <v>0.8155304166666667</v>
      </c>
      <c r="C2913" t="s">
        <v>613</v>
      </c>
      <c r="D2913" t="s">
        <v>248</v>
      </c>
      <c r="AC2913">
        <v>0.05</v>
      </c>
      <c r="AD2913">
        <v>5.3332999999999998E-2</v>
      </c>
      <c r="AE2913">
        <v>5.3864000000000002E-2</v>
      </c>
      <c r="AF2913">
        <v>2.42E-4</v>
      </c>
      <c r="AG2913">
        <v>6.2049999999999996E-3</v>
      </c>
      <c r="AH2913">
        <v>-0.36739300000000003</v>
      </c>
      <c r="AI2913">
        <v>-0.36739300000000003</v>
      </c>
      <c r="AJ2913">
        <v>-734</v>
      </c>
    </row>
    <row r="2914" spans="1:39" x14ac:dyDescent="0.3">
      <c r="A2914" s="1">
        <v>41947</v>
      </c>
      <c r="B2914" s="3">
        <v>0.8155304166666667</v>
      </c>
      <c r="C2914" t="s">
        <v>613</v>
      </c>
      <c r="D2914" t="s">
        <v>115</v>
      </c>
      <c r="E2914">
        <v>49.8</v>
      </c>
      <c r="O2914">
        <v>49.8</v>
      </c>
      <c r="X2914">
        <v>6.9114999999999996E-2</v>
      </c>
      <c r="Y2914">
        <v>5.3332999999999998E-2</v>
      </c>
      <c r="Z2914">
        <v>8.7999999999999998E-5</v>
      </c>
      <c r="AA2914">
        <v>50.274285999999996</v>
      </c>
      <c r="AB2914">
        <v>0.112695</v>
      </c>
    </row>
    <row r="2915" spans="1:39" x14ac:dyDescent="0.3">
      <c r="A2915" s="1">
        <v>41947</v>
      </c>
      <c r="B2915" s="3">
        <v>0.81554206018518516</v>
      </c>
      <c r="C2915" t="s">
        <v>613</v>
      </c>
      <c r="D2915" t="s">
        <v>248</v>
      </c>
      <c r="AC2915">
        <v>0.05</v>
      </c>
      <c r="AD2915">
        <v>5.3332999999999998E-2</v>
      </c>
      <c r="AE2915">
        <v>5.3612E-2</v>
      </c>
      <c r="AF2915">
        <v>-2.5300000000000002E-4</v>
      </c>
      <c r="AG2915">
        <v>6.1869999999999998E-3</v>
      </c>
      <c r="AH2915">
        <v>-0.21535899999999999</v>
      </c>
      <c r="AI2915">
        <v>-0.21535899999999999</v>
      </c>
      <c r="AJ2915">
        <v>-430</v>
      </c>
    </row>
    <row r="2916" spans="1:39" x14ac:dyDescent="0.3">
      <c r="A2916" s="1">
        <v>41947</v>
      </c>
      <c r="B2916" s="3">
        <v>0.81554206018518516</v>
      </c>
      <c r="C2916" t="s">
        <v>613</v>
      </c>
      <c r="D2916" t="s">
        <v>115</v>
      </c>
      <c r="E2916">
        <v>49.64</v>
      </c>
      <c r="O2916">
        <v>49.64</v>
      </c>
      <c r="X2916">
        <v>7.0341000000000001E-2</v>
      </c>
      <c r="Y2916">
        <v>5.3332999999999998E-2</v>
      </c>
      <c r="Z2916">
        <v>2.9500000000000001E-4</v>
      </c>
      <c r="AA2916">
        <v>50.118571000000003</v>
      </c>
      <c r="AB2916">
        <v>0.11684799999999999</v>
      </c>
    </row>
    <row r="2917" spans="1:39" x14ac:dyDescent="0.3">
      <c r="A2917" s="1">
        <v>41947</v>
      </c>
      <c r="B2917" s="3">
        <v>0.81558700231481485</v>
      </c>
      <c r="C2917" t="s">
        <v>613</v>
      </c>
      <c r="D2917" t="s">
        <v>646</v>
      </c>
      <c r="E2917">
        <v>49.64</v>
      </c>
      <c r="F2917">
        <v>52.543798000000002</v>
      </c>
      <c r="G2917">
        <v>32.859847000000002</v>
      </c>
    </row>
    <row r="2918" spans="1:39" x14ac:dyDescent="0.3">
      <c r="A2918" s="1">
        <v>41947</v>
      </c>
      <c r="B2918" s="3">
        <v>0.81558725694444434</v>
      </c>
      <c r="C2918" t="s">
        <v>613</v>
      </c>
      <c r="D2918" t="s">
        <v>58</v>
      </c>
      <c r="F2918">
        <v>52.532072999999997</v>
      </c>
      <c r="G2918">
        <v>32.872172999999997</v>
      </c>
      <c r="AK2918">
        <v>0.23136200000000001</v>
      </c>
      <c r="AL2918">
        <v>0.33469599999999999</v>
      </c>
      <c r="AM2918">
        <v>2.4099149999999998</v>
      </c>
    </row>
    <row r="2919" spans="1:39" x14ac:dyDescent="0.3">
      <c r="A2919" s="1">
        <v>41947</v>
      </c>
      <c r="B2919" s="3">
        <v>0.81555364583333334</v>
      </c>
      <c r="C2919" t="s">
        <v>613</v>
      </c>
      <c r="D2919" t="s">
        <v>248</v>
      </c>
      <c r="AC2919">
        <v>0.05</v>
      </c>
      <c r="AD2919">
        <v>4.6667E-2</v>
      </c>
      <c r="AE2919">
        <v>4.9904999999999998E-2</v>
      </c>
      <c r="AF2919">
        <v>-3.7060000000000001E-3</v>
      </c>
      <c r="AG2919">
        <v>6.1879999999999999E-3</v>
      </c>
      <c r="AH2919">
        <v>1.0021640000000001</v>
      </c>
      <c r="AI2919">
        <v>1.0021640000000001</v>
      </c>
      <c r="AJ2919">
        <v>2004</v>
      </c>
    </row>
    <row r="2920" spans="1:39" x14ac:dyDescent="0.3">
      <c r="A2920" s="1">
        <v>41947</v>
      </c>
      <c r="B2920" s="3">
        <v>0.81555364583333334</v>
      </c>
      <c r="C2920" t="s">
        <v>613</v>
      </c>
      <c r="D2920" t="s">
        <v>115</v>
      </c>
      <c r="E2920">
        <v>49.5</v>
      </c>
      <c r="O2920">
        <v>49.5</v>
      </c>
      <c r="X2920">
        <v>7.0556999999999995E-2</v>
      </c>
      <c r="Y2920">
        <v>4.6667E-2</v>
      </c>
      <c r="Z2920">
        <v>4.3800000000000002E-4</v>
      </c>
      <c r="AA2920">
        <v>49.962857</v>
      </c>
      <c r="AB2920">
        <v>0.11529</v>
      </c>
    </row>
    <row r="2921" spans="1:39" x14ac:dyDescent="0.3">
      <c r="A2921" s="1">
        <v>41947</v>
      </c>
      <c r="B2921" s="3">
        <v>0.81556517361111114</v>
      </c>
      <c r="C2921" t="s">
        <v>613</v>
      </c>
      <c r="D2921" t="s">
        <v>248</v>
      </c>
      <c r="AC2921">
        <v>0.05</v>
      </c>
      <c r="AD2921">
        <v>5.3332999999999998E-2</v>
      </c>
      <c r="AE2921">
        <v>5.1284000000000003E-2</v>
      </c>
      <c r="AF2921">
        <v>1.379E-3</v>
      </c>
      <c r="AG2921">
        <v>6.182E-3</v>
      </c>
      <c r="AH2921">
        <v>-0.464231</v>
      </c>
      <c r="AI2921">
        <v>-0.464231</v>
      </c>
      <c r="AJ2921">
        <v>-928</v>
      </c>
    </row>
    <row r="2922" spans="1:39" x14ac:dyDescent="0.3">
      <c r="A2922" s="1">
        <v>41947</v>
      </c>
      <c r="B2922" s="3">
        <v>0.81556517361111114</v>
      </c>
      <c r="C2922" t="s">
        <v>613</v>
      </c>
      <c r="D2922" t="s">
        <v>115</v>
      </c>
      <c r="E2922">
        <v>49.34</v>
      </c>
      <c r="O2922">
        <v>49.34</v>
      </c>
      <c r="X2922">
        <v>7.0041000000000006E-2</v>
      </c>
      <c r="Y2922">
        <v>5.3332999999999998E-2</v>
      </c>
      <c r="Z2922">
        <v>4.3399999999999998E-4</v>
      </c>
      <c r="AA2922">
        <v>49.807143000000003</v>
      </c>
      <c r="AB2922">
        <v>0.11529</v>
      </c>
    </row>
    <row r="2923" spans="1:39" x14ac:dyDescent="0.3">
      <c r="A2923" s="1">
        <v>41947</v>
      </c>
      <c r="B2923" s="3">
        <v>0.81557670138888883</v>
      </c>
      <c r="C2923" t="s">
        <v>613</v>
      </c>
      <c r="D2923" t="s">
        <v>248</v>
      </c>
      <c r="AC2923">
        <v>0.05</v>
      </c>
      <c r="AD2923">
        <v>5.6667000000000002E-2</v>
      </c>
      <c r="AE2923">
        <v>5.4295999999999997E-2</v>
      </c>
      <c r="AF2923">
        <v>3.0119999999999999E-3</v>
      </c>
      <c r="AG2923">
        <v>6.1609999999999998E-3</v>
      </c>
      <c r="AH2923">
        <v>-1.1406499999999999</v>
      </c>
      <c r="AI2923">
        <v>-1.1406499999999999</v>
      </c>
      <c r="AJ2923">
        <v>-2281</v>
      </c>
    </row>
    <row r="2924" spans="1:39" x14ac:dyDescent="0.3">
      <c r="A2924" s="1">
        <v>41947</v>
      </c>
      <c r="B2924" s="3">
        <v>0.81557670138888883</v>
      </c>
      <c r="C2924" t="s">
        <v>613</v>
      </c>
      <c r="D2924" t="s">
        <v>115</v>
      </c>
      <c r="E2924">
        <v>49.17</v>
      </c>
      <c r="O2924">
        <v>49.17</v>
      </c>
      <c r="X2924">
        <v>6.9512000000000004E-2</v>
      </c>
      <c r="Y2924">
        <v>5.6667000000000002E-2</v>
      </c>
      <c r="Z2924">
        <v>2.8200000000000002E-4</v>
      </c>
      <c r="AA2924">
        <v>49.648570999999997</v>
      </c>
      <c r="AB2924">
        <v>0.11634799999999999</v>
      </c>
    </row>
    <row r="2925" spans="1:39" x14ac:dyDescent="0.3">
      <c r="A2925" s="1">
        <v>41947</v>
      </c>
      <c r="B2925" s="3">
        <v>0.81558856481481479</v>
      </c>
      <c r="C2925" t="s">
        <v>613</v>
      </c>
      <c r="D2925" t="s">
        <v>58</v>
      </c>
      <c r="F2925">
        <v>52.544232000000001</v>
      </c>
      <c r="G2925">
        <v>32.870652999999997</v>
      </c>
      <c r="AK2925">
        <v>0.24754599999999999</v>
      </c>
      <c r="AL2925">
        <v>0.32627299999999998</v>
      </c>
      <c r="AM2925">
        <v>2.4217170000000001</v>
      </c>
    </row>
    <row r="2926" spans="1:39" x14ac:dyDescent="0.3">
      <c r="A2926" s="1">
        <v>41947</v>
      </c>
      <c r="B2926" s="3">
        <v>0.81558844907407402</v>
      </c>
      <c r="C2926" t="s">
        <v>613</v>
      </c>
      <c r="D2926" t="s">
        <v>248</v>
      </c>
      <c r="AC2926">
        <v>0.05</v>
      </c>
      <c r="AD2926">
        <v>5.3332999999999998E-2</v>
      </c>
      <c r="AE2926">
        <v>5.4141000000000002E-2</v>
      </c>
      <c r="AF2926">
        <v>-1.55E-4</v>
      </c>
      <c r="AG2926">
        <v>6.1409999999999998E-3</v>
      </c>
      <c r="AH2926">
        <v>-0.28369100000000003</v>
      </c>
      <c r="AI2926">
        <v>-0.28369100000000003</v>
      </c>
      <c r="AJ2926">
        <v>-567</v>
      </c>
    </row>
    <row r="2927" spans="1:39" x14ac:dyDescent="0.3">
      <c r="A2927" s="1">
        <v>41947</v>
      </c>
      <c r="B2927" s="3">
        <v>0.81558844907407402</v>
      </c>
      <c r="C2927" t="s">
        <v>613</v>
      </c>
      <c r="D2927" t="s">
        <v>115</v>
      </c>
      <c r="E2927">
        <v>49.01</v>
      </c>
      <c r="O2927">
        <v>49.01</v>
      </c>
      <c r="X2927">
        <v>6.9716E-2</v>
      </c>
      <c r="Y2927">
        <v>5.3332999999999998E-2</v>
      </c>
      <c r="Z2927">
        <v>8.2999999999999998E-5</v>
      </c>
      <c r="AA2927">
        <v>49.488571</v>
      </c>
      <c r="AB2927">
        <v>0.115814</v>
      </c>
    </row>
    <row r="2928" spans="1:39" x14ac:dyDescent="0.3">
      <c r="A2928" s="1">
        <v>41947</v>
      </c>
      <c r="B2928" s="3">
        <v>0.81562386574074075</v>
      </c>
      <c r="C2928" t="s">
        <v>613</v>
      </c>
      <c r="D2928" t="s">
        <v>647</v>
      </c>
      <c r="E2928">
        <v>49.01</v>
      </c>
      <c r="F2928">
        <v>52.544232000000001</v>
      </c>
      <c r="G2928">
        <v>32.870652999999997</v>
      </c>
    </row>
    <row r="2929" spans="1:39" x14ac:dyDescent="0.3">
      <c r="A2929" s="1">
        <v>41947</v>
      </c>
      <c r="B2929" s="3">
        <v>0.81559986111111105</v>
      </c>
      <c r="C2929" t="s">
        <v>613</v>
      </c>
      <c r="D2929" t="s">
        <v>248</v>
      </c>
      <c r="AC2929">
        <v>0.05</v>
      </c>
      <c r="AD2929">
        <v>0.05</v>
      </c>
      <c r="AE2929">
        <v>5.1929999999999997E-2</v>
      </c>
      <c r="AF2929">
        <v>-2.2100000000000002E-3</v>
      </c>
      <c r="AG2929">
        <v>6.1320000000000003E-3</v>
      </c>
      <c r="AH2929">
        <v>0.44114999999999999</v>
      </c>
      <c r="AI2929">
        <v>0.44114999999999999</v>
      </c>
      <c r="AJ2929">
        <v>882</v>
      </c>
    </row>
    <row r="2930" spans="1:39" x14ac:dyDescent="0.3">
      <c r="A2930" s="1">
        <v>41947</v>
      </c>
      <c r="B2930" s="3">
        <v>0.81559986111111105</v>
      </c>
      <c r="C2930" t="s">
        <v>613</v>
      </c>
      <c r="D2930" t="s">
        <v>115</v>
      </c>
      <c r="E2930">
        <v>48.86</v>
      </c>
      <c r="O2930">
        <v>48.86</v>
      </c>
      <c r="X2930">
        <v>7.0354E-2</v>
      </c>
      <c r="Y2930">
        <v>0.05</v>
      </c>
      <c r="Z2930">
        <v>-2.6999999999999999E-5</v>
      </c>
      <c r="AA2930">
        <v>49.331429</v>
      </c>
      <c r="AB2930">
        <v>0.115814</v>
      </c>
    </row>
    <row r="2931" spans="1:39" x14ac:dyDescent="0.3">
      <c r="A2931" s="1">
        <v>41947</v>
      </c>
      <c r="B2931" s="3">
        <v>0.81561150462962961</v>
      </c>
      <c r="C2931" t="s">
        <v>613</v>
      </c>
      <c r="D2931" t="s">
        <v>248</v>
      </c>
      <c r="AC2931">
        <v>0.05</v>
      </c>
      <c r="AD2931">
        <v>0.05</v>
      </c>
      <c r="AE2931">
        <v>5.0647999999999999E-2</v>
      </c>
      <c r="AF2931">
        <v>-1.2819999999999999E-3</v>
      </c>
      <c r="AG2931">
        <v>6.1289999999999999E-3</v>
      </c>
      <c r="AH2931">
        <v>0.29611900000000002</v>
      </c>
      <c r="AI2931">
        <v>0.29611900000000002</v>
      </c>
      <c r="AJ2931">
        <v>592</v>
      </c>
    </row>
    <row r="2932" spans="1:39" x14ac:dyDescent="0.3">
      <c r="A2932" s="1">
        <v>41947</v>
      </c>
      <c r="B2932" s="3">
        <v>0.81561150462962961</v>
      </c>
      <c r="C2932" t="s">
        <v>613</v>
      </c>
      <c r="D2932" t="s">
        <v>115</v>
      </c>
      <c r="E2932">
        <v>48.71</v>
      </c>
      <c r="O2932">
        <v>48.71</v>
      </c>
      <c r="X2932">
        <v>7.0556999999999995E-2</v>
      </c>
      <c r="Y2932">
        <v>0.05</v>
      </c>
      <c r="Z2932">
        <v>-1.4E-5</v>
      </c>
      <c r="AA2932">
        <v>49.175713999999999</v>
      </c>
      <c r="AB2932">
        <v>0.11529499999999999</v>
      </c>
    </row>
    <row r="2933" spans="1:39" x14ac:dyDescent="0.3">
      <c r="A2933" s="1">
        <v>41947</v>
      </c>
      <c r="B2933" s="3">
        <v>0.8156248611111111</v>
      </c>
      <c r="C2933" t="s">
        <v>613</v>
      </c>
      <c r="D2933" t="s">
        <v>58</v>
      </c>
      <c r="F2933">
        <v>52.525993999999997</v>
      </c>
      <c r="G2933">
        <v>32.864237000000003</v>
      </c>
      <c r="AK2933">
        <v>0.24659400000000001</v>
      </c>
      <c r="AL2933">
        <v>0.32636799999999999</v>
      </c>
      <c r="AM2933">
        <v>2.4121990000000002</v>
      </c>
    </row>
    <row r="2934" spans="1:39" x14ac:dyDescent="0.3">
      <c r="A2934" s="1">
        <v>41947</v>
      </c>
      <c r="B2934" s="3">
        <v>0.81562304398148144</v>
      </c>
      <c r="C2934" t="s">
        <v>613</v>
      </c>
      <c r="D2934" t="s">
        <v>248</v>
      </c>
      <c r="AC2934">
        <v>0.05</v>
      </c>
      <c r="AD2934">
        <v>0.06</v>
      </c>
      <c r="AE2934">
        <v>5.5447999999999997E-2</v>
      </c>
      <c r="AF2934">
        <v>4.7999999999999996E-3</v>
      </c>
      <c r="AG2934">
        <v>6.1029999999999999E-3</v>
      </c>
      <c r="AH2934">
        <v>-1.709762</v>
      </c>
      <c r="AI2934">
        <v>-1.709762</v>
      </c>
      <c r="AJ2934">
        <v>-3419</v>
      </c>
    </row>
    <row r="2935" spans="1:39" x14ac:dyDescent="0.3">
      <c r="A2935" s="1">
        <v>41947</v>
      </c>
      <c r="B2935" s="3">
        <v>0.81562304398148144</v>
      </c>
      <c r="C2935" t="s">
        <v>613</v>
      </c>
      <c r="D2935" t="s">
        <v>115</v>
      </c>
      <c r="E2935">
        <v>48.53</v>
      </c>
      <c r="O2935">
        <v>48.53</v>
      </c>
      <c r="X2935">
        <v>7.0629999999999998E-2</v>
      </c>
      <c r="Y2935">
        <v>0.06</v>
      </c>
      <c r="Z2935">
        <v>5.5000000000000002E-5</v>
      </c>
      <c r="AA2935">
        <v>49.017142999999997</v>
      </c>
      <c r="AB2935">
        <v>0.11952400000000001</v>
      </c>
    </row>
    <row r="2936" spans="1:39" x14ac:dyDescent="0.3">
      <c r="A2936" s="1">
        <v>41947</v>
      </c>
      <c r="B2936" s="3">
        <v>0.8156600810185185</v>
      </c>
      <c r="C2936" t="s">
        <v>613</v>
      </c>
      <c r="D2936" t="s">
        <v>648</v>
      </c>
      <c r="E2936">
        <v>48.53</v>
      </c>
      <c r="F2936">
        <v>52.525993999999997</v>
      </c>
      <c r="G2936">
        <v>32.864237000000003</v>
      </c>
    </row>
    <row r="2937" spans="1:39" x14ac:dyDescent="0.3">
      <c r="A2937" s="1">
        <v>41947</v>
      </c>
      <c r="B2937" s="3">
        <v>0.81563460648148156</v>
      </c>
      <c r="C2937" t="s">
        <v>613</v>
      </c>
      <c r="D2937" t="s">
        <v>248</v>
      </c>
      <c r="AC2937">
        <v>0.05</v>
      </c>
      <c r="AD2937">
        <v>4.6667E-2</v>
      </c>
      <c r="AE2937">
        <v>5.1364E-2</v>
      </c>
      <c r="AF2937">
        <v>-4.084E-3</v>
      </c>
      <c r="AG2937">
        <v>6.0959999999999999E-3</v>
      </c>
      <c r="AH2937">
        <v>0.98616800000000004</v>
      </c>
      <c r="AI2937">
        <v>0.98616800000000004</v>
      </c>
      <c r="AJ2937">
        <v>1972</v>
      </c>
    </row>
    <row r="2938" spans="1:39" x14ac:dyDescent="0.3">
      <c r="A2938" s="1">
        <v>41947</v>
      </c>
      <c r="B2938" s="3">
        <v>0.81563460648148156</v>
      </c>
      <c r="C2938" t="s">
        <v>613</v>
      </c>
      <c r="D2938" t="s">
        <v>115</v>
      </c>
      <c r="E2938">
        <v>48.39</v>
      </c>
      <c r="O2938">
        <v>48.39</v>
      </c>
      <c r="X2938">
        <v>7.0220000000000005E-2</v>
      </c>
      <c r="Y2938">
        <v>4.6667E-2</v>
      </c>
      <c r="Z2938">
        <v>8.7999999999999998E-5</v>
      </c>
      <c r="AA2938">
        <v>48.858570999999998</v>
      </c>
      <c r="AB2938">
        <v>0.116881</v>
      </c>
    </row>
    <row r="2939" spans="1:39" x14ac:dyDescent="0.3">
      <c r="A2939" s="1">
        <v>41947</v>
      </c>
      <c r="B2939" s="3">
        <v>0.81564614583333339</v>
      </c>
      <c r="C2939" t="s">
        <v>613</v>
      </c>
      <c r="D2939" t="s">
        <v>248</v>
      </c>
      <c r="AC2939">
        <v>0.05</v>
      </c>
      <c r="AD2939">
        <v>5.3332999999999998E-2</v>
      </c>
      <c r="AE2939">
        <v>5.1926E-2</v>
      </c>
      <c r="AF2939">
        <v>5.62E-4</v>
      </c>
      <c r="AG2939">
        <v>6.0870000000000004E-3</v>
      </c>
      <c r="AH2939">
        <v>-0.29787799999999998</v>
      </c>
      <c r="AI2939">
        <v>-0.29787799999999998</v>
      </c>
      <c r="AJ2939">
        <v>-595</v>
      </c>
    </row>
    <row r="2940" spans="1:39" x14ac:dyDescent="0.3">
      <c r="A2940" s="1">
        <v>41947</v>
      </c>
      <c r="B2940" s="3">
        <v>0.81564614583333339</v>
      </c>
      <c r="C2940" t="s">
        <v>613</v>
      </c>
      <c r="D2940" t="s">
        <v>115</v>
      </c>
      <c r="E2940">
        <v>48.23</v>
      </c>
      <c r="O2940">
        <v>48.23</v>
      </c>
      <c r="X2940">
        <v>6.9848999999999994E-2</v>
      </c>
      <c r="Y2940">
        <v>5.3332999999999998E-2</v>
      </c>
      <c r="Z2940">
        <v>4.3999999999999999E-5</v>
      </c>
      <c r="AA2940">
        <v>48.7</v>
      </c>
      <c r="AB2940">
        <v>0.11476699999999999</v>
      </c>
    </row>
    <row r="2941" spans="1:39" x14ac:dyDescent="0.3">
      <c r="A2941" s="1">
        <v>41947</v>
      </c>
      <c r="B2941" s="3">
        <v>0.81566105324074067</v>
      </c>
      <c r="C2941" t="s">
        <v>613</v>
      </c>
      <c r="D2941" t="s">
        <v>58</v>
      </c>
      <c r="F2941">
        <v>52.509058000000003</v>
      </c>
      <c r="G2941">
        <v>32.870652999999997</v>
      </c>
      <c r="AK2941">
        <v>0.22511100000000001</v>
      </c>
      <c r="AL2941">
        <v>0.33878900000000001</v>
      </c>
      <c r="AM2941">
        <v>2.4188139999999998</v>
      </c>
    </row>
    <row r="2942" spans="1:39" x14ac:dyDescent="0.3">
      <c r="A2942" s="1">
        <v>41947</v>
      </c>
      <c r="B2942" s="3">
        <v>0.81565778935185185</v>
      </c>
      <c r="C2942" t="s">
        <v>613</v>
      </c>
      <c r="D2942" t="s">
        <v>248</v>
      </c>
      <c r="AC2942">
        <v>0.05</v>
      </c>
      <c r="AD2942">
        <v>5.6667000000000002E-2</v>
      </c>
      <c r="AE2942">
        <v>5.4502000000000002E-2</v>
      </c>
      <c r="AF2942">
        <v>2.5760000000000002E-3</v>
      </c>
      <c r="AG2942">
        <v>6.0650000000000001E-3</v>
      </c>
      <c r="AH2942">
        <v>-1.0409649999999999</v>
      </c>
      <c r="AI2942">
        <v>-1.0409649999999999</v>
      </c>
      <c r="AJ2942">
        <v>-2081</v>
      </c>
    </row>
    <row r="2943" spans="1:39" x14ac:dyDescent="0.3">
      <c r="A2943" s="1">
        <v>41947</v>
      </c>
      <c r="B2943" s="3">
        <v>0.81565778935185185</v>
      </c>
      <c r="C2943" t="s">
        <v>613</v>
      </c>
      <c r="D2943" t="s">
        <v>115</v>
      </c>
      <c r="E2943">
        <v>48.06</v>
      </c>
      <c r="O2943">
        <v>48.06</v>
      </c>
      <c r="X2943">
        <v>7.0341000000000001E-2</v>
      </c>
      <c r="Y2943">
        <v>5.6667000000000002E-2</v>
      </c>
      <c r="Z2943">
        <v>-1.7E-5</v>
      </c>
      <c r="AA2943">
        <v>48.541429000000001</v>
      </c>
      <c r="AB2943">
        <v>0.116881</v>
      </c>
    </row>
    <row r="2944" spans="1:39" x14ac:dyDescent="0.3">
      <c r="A2944" s="1">
        <v>41947</v>
      </c>
      <c r="B2944" s="3">
        <v>0.8156962499999999</v>
      </c>
      <c r="C2944" t="s">
        <v>613</v>
      </c>
      <c r="D2944" t="s">
        <v>649</v>
      </c>
      <c r="E2944">
        <v>48.06</v>
      </c>
      <c r="F2944">
        <v>52.509058000000003</v>
      </c>
      <c r="G2944">
        <v>32.870652999999997</v>
      </c>
    </row>
    <row r="2945" spans="1:39" x14ac:dyDescent="0.3">
      <c r="A2945" s="1">
        <v>41947</v>
      </c>
      <c r="B2945" s="3">
        <v>0.81566938657407417</v>
      </c>
      <c r="C2945" t="s">
        <v>613</v>
      </c>
      <c r="D2945" t="s">
        <v>248</v>
      </c>
      <c r="AC2945">
        <v>0.05</v>
      </c>
      <c r="AD2945">
        <v>5.6667000000000002E-2</v>
      </c>
      <c r="AE2945">
        <v>5.5951000000000001E-2</v>
      </c>
      <c r="AF2945">
        <v>1.449E-3</v>
      </c>
      <c r="AG2945">
        <v>6.0369999999999998E-3</v>
      </c>
      <c r="AH2945">
        <v>-0.85643899999999995</v>
      </c>
      <c r="AI2945">
        <v>-0.85643899999999995</v>
      </c>
      <c r="AJ2945">
        <v>-1712</v>
      </c>
    </row>
    <row r="2946" spans="1:39" x14ac:dyDescent="0.3">
      <c r="A2946" s="1">
        <v>41947</v>
      </c>
      <c r="B2946" s="3">
        <v>0.81566938657407417</v>
      </c>
      <c r="C2946" t="s">
        <v>613</v>
      </c>
      <c r="D2946" t="s">
        <v>115</v>
      </c>
      <c r="E2946">
        <v>47.89</v>
      </c>
      <c r="O2946">
        <v>47.89</v>
      </c>
      <c r="X2946">
        <v>7.1326000000000001E-2</v>
      </c>
      <c r="Y2946">
        <v>5.6667000000000002E-2</v>
      </c>
      <c r="Z2946">
        <v>-6.0000000000000002E-6</v>
      </c>
      <c r="AA2946">
        <v>48.381428999999997</v>
      </c>
      <c r="AB2946">
        <v>0.12114800000000001</v>
      </c>
    </row>
    <row r="2947" spans="1:39" x14ac:dyDescent="0.3">
      <c r="A2947" s="1">
        <v>41947</v>
      </c>
      <c r="B2947" s="3">
        <v>0.81568091435185186</v>
      </c>
      <c r="C2947" t="s">
        <v>613</v>
      </c>
      <c r="D2947" t="s">
        <v>248</v>
      </c>
      <c r="AC2947">
        <v>0.05</v>
      </c>
      <c r="AD2947">
        <v>5.3332999999999998E-2</v>
      </c>
      <c r="AE2947">
        <v>5.4736E-2</v>
      </c>
      <c r="AF2947">
        <v>-1.2149999999999999E-3</v>
      </c>
      <c r="AG2947">
        <v>6.0140000000000002E-3</v>
      </c>
      <c r="AH2947">
        <v>-4.8724000000000003E-2</v>
      </c>
      <c r="AI2947">
        <v>-4.8724000000000003E-2</v>
      </c>
      <c r="AJ2947">
        <v>-97</v>
      </c>
    </row>
    <row r="2948" spans="1:39" x14ac:dyDescent="0.3">
      <c r="A2948" s="1">
        <v>41947</v>
      </c>
      <c r="B2948" s="3">
        <v>0.81568091435185186</v>
      </c>
      <c r="C2948" t="s">
        <v>613</v>
      </c>
      <c r="D2948" t="s">
        <v>115</v>
      </c>
      <c r="E2948">
        <v>47.73</v>
      </c>
      <c r="O2948">
        <v>47.73</v>
      </c>
      <c r="X2948">
        <v>7.2059999999999999E-2</v>
      </c>
      <c r="Y2948">
        <v>5.3332999999999998E-2</v>
      </c>
      <c r="Z2948">
        <v>8.3999999999999995E-5</v>
      </c>
      <c r="AA2948">
        <v>48.22</v>
      </c>
      <c r="AB2948">
        <v>0.12330000000000001</v>
      </c>
    </row>
    <row r="2949" spans="1:39" x14ac:dyDescent="0.3">
      <c r="A2949" s="1">
        <v>41947</v>
      </c>
      <c r="B2949" s="3">
        <v>0.81569722222222218</v>
      </c>
      <c r="C2949" t="s">
        <v>613</v>
      </c>
      <c r="D2949" t="s">
        <v>58</v>
      </c>
      <c r="F2949">
        <v>52.461291000000003</v>
      </c>
      <c r="G2949">
        <v>32.873354999999997</v>
      </c>
      <c r="AK2949">
        <v>0.22409499999999999</v>
      </c>
      <c r="AL2949">
        <v>0.33045999999999998</v>
      </c>
      <c r="AM2949">
        <v>2.418291</v>
      </c>
    </row>
    <row r="2950" spans="1:39" x14ac:dyDescent="0.3">
      <c r="A2950" s="1">
        <v>41947</v>
      </c>
      <c r="B2950" s="3">
        <v>0.81569255787037032</v>
      </c>
      <c r="C2950" t="s">
        <v>613</v>
      </c>
      <c r="D2950" t="s">
        <v>248</v>
      </c>
      <c r="AC2950">
        <v>0.05</v>
      </c>
      <c r="AD2950">
        <v>5.3332999999999998E-2</v>
      </c>
      <c r="AE2950">
        <v>5.3850000000000002E-2</v>
      </c>
      <c r="AF2950">
        <v>-8.8500000000000004E-4</v>
      </c>
      <c r="AG2950">
        <v>5.9950000000000003E-3</v>
      </c>
      <c r="AH2950">
        <v>-6.5904000000000004E-2</v>
      </c>
      <c r="AI2950">
        <v>-6.5904000000000004E-2</v>
      </c>
      <c r="AJ2950">
        <v>-131</v>
      </c>
    </row>
    <row r="2951" spans="1:39" x14ac:dyDescent="0.3">
      <c r="A2951" s="1">
        <v>41947</v>
      </c>
      <c r="B2951" s="3">
        <v>0.81569255787037032</v>
      </c>
      <c r="C2951" t="s">
        <v>613</v>
      </c>
      <c r="D2951" t="s">
        <v>115</v>
      </c>
      <c r="E2951">
        <v>47.57</v>
      </c>
      <c r="O2951">
        <v>47.57</v>
      </c>
      <c r="X2951">
        <v>7.2780999999999998E-2</v>
      </c>
      <c r="Y2951">
        <v>5.3332999999999998E-2</v>
      </c>
      <c r="Z2951">
        <v>2.04E-4</v>
      </c>
      <c r="AA2951">
        <v>48.057143000000003</v>
      </c>
      <c r="AB2951">
        <v>0.12275700000000001</v>
      </c>
    </row>
    <row r="2952" spans="1:39" x14ac:dyDescent="0.3">
      <c r="A2952" s="1">
        <v>41947</v>
      </c>
      <c r="B2952" s="3">
        <v>0.81573244212962959</v>
      </c>
      <c r="C2952" t="s">
        <v>613</v>
      </c>
      <c r="D2952" t="s">
        <v>650</v>
      </c>
      <c r="E2952">
        <v>47.57</v>
      </c>
      <c r="F2952">
        <v>52.461291000000003</v>
      </c>
      <c r="G2952">
        <v>32.873354999999997</v>
      </c>
    </row>
    <row r="2953" spans="1:39" x14ac:dyDescent="0.3">
      <c r="A2953" s="1">
        <v>41947</v>
      </c>
      <c r="B2953" s="3">
        <v>0.81570403935185187</v>
      </c>
      <c r="C2953" t="s">
        <v>613</v>
      </c>
      <c r="D2953" t="s">
        <v>248</v>
      </c>
      <c r="AC2953">
        <v>0.05</v>
      </c>
      <c r="AD2953">
        <v>5.3332999999999998E-2</v>
      </c>
      <c r="AE2953">
        <v>5.3471999999999999E-2</v>
      </c>
      <c r="AF2953">
        <v>-3.7800000000000003E-4</v>
      </c>
      <c r="AG2953">
        <v>5.9789999999999999E-3</v>
      </c>
      <c r="AH2953">
        <v>-0.171043</v>
      </c>
      <c r="AI2953">
        <v>-0.171043</v>
      </c>
      <c r="AJ2953">
        <v>-342</v>
      </c>
    </row>
    <row r="2954" spans="1:39" x14ac:dyDescent="0.3">
      <c r="A2954" s="1">
        <v>41947</v>
      </c>
      <c r="B2954" s="3">
        <v>0.81570403935185187</v>
      </c>
      <c r="C2954" t="s">
        <v>613</v>
      </c>
      <c r="D2954" t="s">
        <v>115</v>
      </c>
      <c r="E2954">
        <v>47.41</v>
      </c>
      <c r="O2954">
        <v>47.41</v>
      </c>
      <c r="X2954">
        <v>7.3068999999999995E-2</v>
      </c>
      <c r="Y2954">
        <v>5.3332999999999998E-2</v>
      </c>
      <c r="Z2954">
        <v>2.8699999999999998E-4</v>
      </c>
      <c r="AA2954">
        <v>47.897143</v>
      </c>
      <c r="AB2954">
        <v>0.12542400000000001</v>
      </c>
    </row>
    <row r="2955" spans="1:39" x14ac:dyDescent="0.3">
      <c r="A2955" s="1">
        <v>41947</v>
      </c>
      <c r="B2955" s="3">
        <v>0.81571568287037044</v>
      </c>
      <c r="C2955" t="s">
        <v>613</v>
      </c>
      <c r="D2955" t="s">
        <v>248</v>
      </c>
      <c r="AC2955">
        <v>0.05</v>
      </c>
      <c r="AD2955">
        <v>0.05</v>
      </c>
      <c r="AE2955">
        <v>5.1589999999999997E-2</v>
      </c>
      <c r="AF2955">
        <v>-1.8829999999999999E-3</v>
      </c>
      <c r="AG2955">
        <v>5.9709999999999997E-3</v>
      </c>
      <c r="AH2955">
        <v>0.380888</v>
      </c>
      <c r="AI2955">
        <v>0.380888</v>
      </c>
      <c r="AJ2955">
        <v>761</v>
      </c>
    </row>
    <row r="2956" spans="1:39" x14ac:dyDescent="0.3">
      <c r="A2956" s="1">
        <v>41947</v>
      </c>
      <c r="B2956" s="3">
        <v>0.81571568287037044</v>
      </c>
      <c r="C2956" t="s">
        <v>613</v>
      </c>
      <c r="D2956" t="s">
        <v>115</v>
      </c>
      <c r="E2956">
        <v>47.26</v>
      </c>
      <c r="O2956">
        <v>47.26</v>
      </c>
      <c r="X2956">
        <v>7.1951000000000001E-2</v>
      </c>
      <c r="Y2956">
        <v>0.05</v>
      </c>
      <c r="Z2956">
        <v>2.4600000000000002E-4</v>
      </c>
      <c r="AA2956">
        <v>47.735714000000002</v>
      </c>
      <c r="AB2956">
        <v>0.122195</v>
      </c>
    </row>
    <row r="2957" spans="1:39" x14ac:dyDescent="0.3">
      <c r="A2957" s="1">
        <v>41947</v>
      </c>
      <c r="B2957" s="3">
        <v>0.8157334259259259</v>
      </c>
      <c r="C2957" t="s">
        <v>613</v>
      </c>
      <c r="D2957" t="s">
        <v>58</v>
      </c>
      <c r="F2957">
        <v>52.466067000000002</v>
      </c>
      <c r="G2957">
        <v>32.866093999999997</v>
      </c>
      <c r="AK2957">
        <v>0.25516100000000003</v>
      </c>
      <c r="AL2957">
        <v>0.30799799999999999</v>
      </c>
      <c r="AM2957">
        <v>2.4144839999999999</v>
      </c>
    </row>
    <row r="2958" spans="1:39" x14ac:dyDescent="0.3">
      <c r="A2958" s="1">
        <v>41947</v>
      </c>
      <c r="B2958" s="3">
        <v>0.81572721064814813</v>
      </c>
      <c r="C2958" t="s">
        <v>613</v>
      </c>
      <c r="D2958" t="s">
        <v>248</v>
      </c>
      <c r="AC2958">
        <v>0.05</v>
      </c>
      <c r="AD2958">
        <v>5.6667000000000002E-2</v>
      </c>
      <c r="AE2958">
        <v>5.4056E-2</v>
      </c>
      <c r="AF2958">
        <v>2.4659999999999999E-3</v>
      </c>
      <c r="AG2958">
        <v>5.9519999999999998E-3</v>
      </c>
      <c r="AH2958">
        <v>-0.97619599999999995</v>
      </c>
      <c r="AI2958">
        <v>-0.97619599999999995</v>
      </c>
      <c r="AJ2958">
        <v>-1952</v>
      </c>
    </row>
    <row r="2959" spans="1:39" x14ac:dyDescent="0.3">
      <c r="A2959" s="1">
        <v>41947</v>
      </c>
      <c r="B2959" s="3">
        <v>0.81572721064814813</v>
      </c>
      <c r="C2959" t="s">
        <v>613</v>
      </c>
      <c r="D2959" t="s">
        <v>115</v>
      </c>
      <c r="E2959">
        <v>47.09</v>
      </c>
      <c r="O2959">
        <v>47.09</v>
      </c>
      <c r="X2959">
        <v>7.0942000000000005E-2</v>
      </c>
      <c r="Y2959">
        <v>5.6667000000000002E-2</v>
      </c>
      <c r="Z2959">
        <v>8.1000000000000004E-5</v>
      </c>
      <c r="AA2959">
        <v>47.572856999999999</v>
      </c>
      <c r="AB2959">
        <v>0.12002400000000001</v>
      </c>
    </row>
    <row r="2960" spans="1:39" x14ac:dyDescent="0.3">
      <c r="A2960" s="1">
        <v>41947</v>
      </c>
      <c r="B2960" s="3">
        <v>0.81576864583333331</v>
      </c>
      <c r="C2960" t="s">
        <v>613</v>
      </c>
      <c r="D2960" t="s">
        <v>651</v>
      </c>
      <c r="E2960">
        <v>47.09</v>
      </c>
      <c r="F2960">
        <v>52.466067000000002</v>
      </c>
      <c r="G2960">
        <v>32.866093999999997</v>
      </c>
    </row>
    <row r="2961" spans="1:39" x14ac:dyDescent="0.3">
      <c r="A2961" s="1">
        <v>41947</v>
      </c>
      <c r="B2961" s="3">
        <v>0.81573880787037034</v>
      </c>
      <c r="C2961" t="s">
        <v>613</v>
      </c>
      <c r="D2961" t="s">
        <v>248</v>
      </c>
      <c r="AC2961">
        <v>0.05</v>
      </c>
      <c r="AD2961">
        <v>5.3332999999999998E-2</v>
      </c>
      <c r="AE2961">
        <v>5.3963999999999998E-2</v>
      </c>
      <c r="AF2961">
        <v>-9.2E-5</v>
      </c>
      <c r="AG2961">
        <v>5.9329999999999999E-3</v>
      </c>
      <c r="AH2961">
        <v>-0.28648899999999999</v>
      </c>
      <c r="AI2961">
        <v>-0.28648899999999999</v>
      </c>
      <c r="AJ2961">
        <v>-572</v>
      </c>
    </row>
    <row r="2962" spans="1:39" x14ac:dyDescent="0.3">
      <c r="A2962" s="1">
        <v>41947</v>
      </c>
      <c r="B2962" s="3">
        <v>0.81573880787037034</v>
      </c>
      <c r="C2962" t="s">
        <v>613</v>
      </c>
      <c r="D2962" t="s">
        <v>115</v>
      </c>
      <c r="E2962">
        <v>46.93</v>
      </c>
      <c r="O2962">
        <v>46.93</v>
      </c>
      <c r="X2962">
        <v>7.0833999999999994E-2</v>
      </c>
      <c r="Y2962">
        <v>5.3332999999999998E-2</v>
      </c>
      <c r="Z2962">
        <v>-9.7E-5</v>
      </c>
      <c r="AA2962">
        <v>47.411428999999998</v>
      </c>
      <c r="AB2962">
        <v>0.118948</v>
      </c>
    </row>
    <row r="2963" spans="1:39" x14ac:dyDescent="0.3">
      <c r="A2963" s="1">
        <v>41947</v>
      </c>
      <c r="B2963" s="3">
        <v>0.81575033564814825</v>
      </c>
      <c r="C2963" t="s">
        <v>613</v>
      </c>
      <c r="D2963" t="s">
        <v>248</v>
      </c>
      <c r="AC2963">
        <v>0.05</v>
      </c>
      <c r="AD2963">
        <v>5.6667000000000002E-2</v>
      </c>
      <c r="AE2963">
        <v>5.5384000000000003E-2</v>
      </c>
      <c r="AF2963">
        <v>1.42E-3</v>
      </c>
      <c r="AG2963">
        <v>5.9069999999999999E-3</v>
      </c>
      <c r="AH2963">
        <v>-0.80348299999999995</v>
      </c>
      <c r="AI2963">
        <v>-0.80348299999999995</v>
      </c>
      <c r="AJ2963">
        <v>-1606</v>
      </c>
    </row>
    <row r="2964" spans="1:39" x14ac:dyDescent="0.3">
      <c r="A2964" s="1">
        <v>41947</v>
      </c>
      <c r="B2964" s="3">
        <v>0.81575033564814825</v>
      </c>
      <c r="C2964" t="s">
        <v>613</v>
      </c>
      <c r="D2964" t="s">
        <v>115</v>
      </c>
      <c r="E2964">
        <v>46.76</v>
      </c>
      <c r="O2964">
        <v>46.76</v>
      </c>
      <c r="X2964">
        <v>7.1446999999999997E-2</v>
      </c>
      <c r="Y2964">
        <v>5.6667000000000002E-2</v>
      </c>
      <c r="Z2964">
        <v>-1.83E-4</v>
      </c>
      <c r="AA2964">
        <v>47.25</v>
      </c>
      <c r="AB2964">
        <v>0.1211</v>
      </c>
    </row>
    <row r="2965" spans="1:39" x14ac:dyDescent="0.3">
      <c r="A2965" s="1">
        <v>41947</v>
      </c>
      <c r="B2965" s="3">
        <v>0.81576959490740741</v>
      </c>
      <c r="C2965" t="s">
        <v>613</v>
      </c>
      <c r="D2965" t="s">
        <v>58</v>
      </c>
      <c r="F2965">
        <v>52.429589999999997</v>
      </c>
      <c r="G2965">
        <v>32.878757999999998</v>
      </c>
      <c r="AK2965">
        <v>0.210895</v>
      </c>
      <c r="AL2965">
        <v>0.302145</v>
      </c>
      <c r="AM2965">
        <v>2.4075359999999999</v>
      </c>
    </row>
    <row r="2966" spans="1:39" x14ac:dyDescent="0.3">
      <c r="A2966" s="1">
        <v>41947</v>
      </c>
      <c r="B2966" s="3">
        <v>0.81576199074074074</v>
      </c>
      <c r="C2966" t="s">
        <v>613</v>
      </c>
      <c r="D2966" t="s">
        <v>248</v>
      </c>
      <c r="AC2966">
        <v>0.05</v>
      </c>
      <c r="AD2966">
        <v>0.05</v>
      </c>
      <c r="AE2966">
        <v>5.2700999999999998E-2</v>
      </c>
      <c r="AF2966">
        <v>-2.6830000000000001E-3</v>
      </c>
      <c r="AG2966">
        <v>5.8939999999999999E-3</v>
      </c>
      <c r="AH2966">
        <v>0.50536099999999995</v>
      </c>
      <c r="AI2966">
        <v>0.50536099999999995</v>
      </c>
      <c r="AJ2966">
        <v>1010</v>
      </c>
    </row>
    <row r="2967" spans="1:39" x14ac:dyDescent="0.3">
      <c r="A2967" s="1">
        <v>41947</v>
      </c>
      <c r="B2967" s="3">
        <v>0.81576199074074074</v>
      </c>
      <c r="C2967" t="s">
        <v>613</v>
      </c>
      <c r="D2967" t="s">
        <v>115</v>
      </c>
      <c r="E2967">
        <v>46.61</v>
      </c>
      <c r="O2967">
        <v>46.61</v>
      </c>
      <c r="X2967">
        <v>7.1964E-2</v>
      </c>
      <c r="Y2967">
        <v>0.05</v>
      </c>
      <c r="Z2967">
        <v>-1.4100000000000001E-4</v>
      </c>
      <c r="AA2967">
        <v>47.09</v>
      </c>
      <c r="AB2967">
        <v>0.1211</v>
      </c>
    </row>
    <row r="2968" spans="1:39" x14ac:dyDescent="0.3">
      <c r="A2968" s="1">
        <v>41947</v>
      </c>
      <c r="B2968" s="3">
        <v>0.81580481481481482</v>
      </c>
      <c r="C2968" t="s">
        <v>613</v>
      </c>
      <c r="D2968" t="s">
        <v>652</v>
      </c>
      <c r="E2968">
        <v>46.61</v>
      </c>
      <c r="F2968">
        <v>52.429589999999997</v>
      </c>
      <c r="G2968">
        <v>32.878757999999998</v>
      </c>
    </row>
    <row r="2969" spans="1:39" x14ac:dyDescent="0.3">
      <c r="A2969" s="1">
        <v>41947</v>
      </c>
      <c r="B2969" s="3">
        <v>0.81577348379629633</v>
      </c>
      <c r="C2969" t="s">
        <v>613</v>
      </c>
      <c r="D2969" t="s">
        <v>248</v>
      </c>
      <c r="AC2969">
        <v>0.05</v>
      </c>
      <c r="AD2969">
        <v>5.6667000000000002E-2</v>
      </c>
      <c r="AE2969">
        <v>5.4484999999999999E-2</v>
      </c>
      <c r="AF2969">
        <v>1.784E-3</v>
      </c>
      <c r="AG2969">
        <v>5.8719999999999996E-3</v>
      </c>
      <c r="AH2969">
        <v>-0.82861399999999996</v>
      </c>
      <c r="AI2969">
        <v>-0.82861399999999996</v>
      </c>
      <c r="AJ2969">
        <v>-1657</v>
      </c>
    </row>
    <row r="2970" spans="1:39" x14ac:dyDescent="0.3">
      <c r="A2970" s="1">
        <v>41947</v>
      </c>
      <c r="B2970" s="3">
        <v>0.81577348379629633</v>
      </c>
      <c r="C2970" t="s">
        <v>613</v>
      </c>
      <c r="D2970" t="s">
        <v>115</v>
      </c>
      <c r="E2970">
        <v>46.44</v>
      </c>
      <c r="O2970">
        <v>46.44</v>
      </c>
      <c r="X2970">
        <v>7.2263999999999995E-2</v>
      </c>
      <c r="Y2970">
        <v>5.6667000000000002E-2</v>
      </c>
      <c r="Z2970">
        <v>-7.9999999999999996E-6</v>
      </c>
      <c r="AA2970">
        <v>46.928570999999998</v>
      </c>
      <c r="AB2970">
        <v>0.122714</v>
      </c>
    </row>
    <row r="2971" spans="1:39" x14ac:dyDescent="0.3">
      <c r="A2971" s="1">
        <v>41947</v>
      </c>
      <c r="B2971" s="3">
        <v>0.81578512731481478</v>
      </c>
      <c r="C2971" t="s">
        <v>613</v>
      </c>
      <c r="D2971" t="s">
        <v>248</v>
      </c>
      <c r="AC2971">
        <v>0.05</v>
      </c>
      <c r="AD2971">
        <v>5.3332999999999998E-2</v>
      </c>
      <c r="AE2971">
        <v>5.4085000000000001E-2</v>
      </c>
      <c r="AF2971">
        <v>-4.0000000000000002E-4</v>
      </c>
      <c r="AG2971">
        <v>5.8529999999999997E-3</v>
      </c>
      <c r="AH2971">
        <v>-0.214362</v>
      </c>
      <c r="AI2971">
        <v>-0.214362</v>
      </c>
      <c r="AJ2971">
        <v>-428</v>
      </c>
    </row>
    <row r="2972" spans="1:39" x14ac:dyDescent="0.3">
      <c r="A2972" s="1">
        <v>41947</v>
      </c>
      <c r="B2972" s="3">
        <v>0.81578512731481478</v>
      </c>
      <c r="C2972" t="s">
        <v>613</v>
      </c>
      <c r="D2972" t="s">
        <v>115</v>
      </c>
      <c r="E2972">
        <v>46.28</v>
      </c>
      <c r="O2972">
        <v>46.28</v>
      </c>
      <c r="X2972">
        <v>7.2251999999999997E-2</v>
      </c>
      <c r="Y2972">
        <v>5.3332999999999998E-2</v>
      </c>
      <c r="Z2972">
        <v>1.11E-4</v>
      </c>
      <c r="AA2972">
        <v>46.767142999999997</v>
      </c>
      <c r="AB2972">
        <v>0.12379</v>
      </c>
    </row>
    <row r="2973" spans="1:39" x14ac:dyDescent="0.3">
      <c r="A2973" s="1">
        <v>41947</v>
      </c>
      <c r="B2973" s="3">
        <v>0.81580578703703699</v>
      </c>
      <c r="C2973" t="s">
        <v>613</v>
      </c>
      <c r="D2973" t="s">
        <v>58</v>
      </c>
      <c r="F2973">
        <v>52.412219999999998</v>
      </c>
      <c r="G2973">
        <v>32.875717999999999</v>
      </c>
      <c r="AK2973">
        <v>0.21321100000000001</v>
      </c>
      <c r="AL2973">
        <v>0.30390600000000001</v>
      </c>
      <c r="AM2973">
        <v>2.426714</v>
      </c>
    </row>
    <row r="2974" spans="1:39" x14ac:dyDescent="0.3">
      <c r="A2974" s="1">
        <v>41947</v>
      </c>
      <c r="B2974" s="3">
        <v>0.81579665509259269</v>
      </c>
      <c r="C2974" t="s">
        <v>613</v>
      </c>
      <c r="D2974" t="s">
        <v>248</v>
      </c>
      <c r="AC2974">
        <v>0.05</v>
      </c>
      <c r="AD2974">
        <v>4.6667E-2</v>
      </c>
      <c r="AE2974">
        <v>5.0111000000000003E-2</v>
      </c>
      <c r="AF2974">
        <v>-3.9740000000000001E-3</v>
      </c>
      <c r="AG2974">
        <v>5.8520000000000004E-3</v>
      </c>
      <c r="AH2974">
        <v>1.0568329999999999</v>
      </c>
      <c r="AI2974">
        <v>1.0568329999999999</v>
      </c>
      <c r="AJ2974">
        <v>2113</v>
      </c>
    </row>
    <row r="2975" spans="1:39" x14ac:dyDescent="0.3">
      <c r="A2975" s="1">
        <v>41947</v>
      </c>
      <c r="B2975" s="3">
        <v>0.81579665509259269</v>
      </c>
      <c r="C2975" t="s">
        <v>613</v>
      </c>
      <c r="D2975" t="s">
        <v>115</v>
      </c>
      <c r="E2975">
        <v>46.14</v>
      </c>
      <c r="O2975">
        <v>46.14</v>
      </c>
      <c r="X2975">
        <v>7.1349999999999997E-2</v>
      </c>
      <c r="Y2975">
        <v>4.6667E-2</v>
      </c>
      <c r="Z2975">
        <v>1.0900000000000001E-4</v>
      </c>
      <c r="AA2975">
        <v>46.607143000000001</v>
      </c>
      <c r="AB2975">
        <v>0.11899</v>
      </c>
    </row>
    <row r="2976" spans="1:39" x14ac:dyDescent="0.3">
      <c r="A2976" s="1">
        <v>41947</v>
      </c>
      <c r="B2976" s="3">
        <v>0.81584100694444439</v>
      </c>
      <c r="C2976" t="s">
        <v>613</v>
      </c>
      <c r="D2976" t="s">
        <v>653</v>
      </c>
      <c r="E2976">
        <v>46.14</v>
      </c>
      <c r="F2976">
        <v>52.412219999999998</v>
      </c>
      <c r="G2976">
        <v>32.875717999999999</v>
      </c>
    </row>
    <row r="2977" spans="1:39" x14ac:dyDescent="0.3">
      <c r="A2977" s="1">
        <v>41947</v>
      </c>
      <c r="B2977" s="3">
        <v>0.81580822916666662</v>
      </c>
      <c r="C2977" t="s">
        <v>613</v>
      </c>
      <c r="D2977" t="s">
        <v>248</v>
      </c>
      <c r="AC2977">
        <v>0.05</v>
      </c>
      <c r="AD2977">
        <v>5.6667000000000002E-2</v>
      </c>
      <c r="AE2977">
        <v>5.3114000000000001E-2</v>
      </c>
      <c r="AF2977">
        <v>3.003E-3</v>
      </c>
      <c r="AG2977">
        <v>5.8370000000000002E-3</v>
      </c>
      <c r="AH2977">
        <v>-1.0441320000000001</v>
      </c>
      <c r="AI2977">
        <v>-1.0441320000000001</v>
      </c>
      <c r="AJ2977">
        <v>-2088</v>
      </c>
    </row>
    <row r="2978" spans="1:39" x14ac:dyDescent="0.3">
      <c r="A2978" s="1">
        <v>41947</v>
      </c>
      <c r="B2978" s="3">
        <v>0.81580822916666662</v>
      </c>
      <c r="C2978" t="s">
        <v>613</v>
      </c>
      <c r="D2978" t="s">
        <v>115</v>
      </c>
      <c r="E2978">
        <v>45.97</v>
      </c>
      <c r="O2978">
        <v>45.97</v>
      </c>
      <c r="X2978">
        <v>7.0449999999999999E-2</v>
      </c>
      <c r="Y2978">
        <v>5.6667000000000002E-2</v>
      </c>
      <c r="Z2978">
        <v>-6.9999999999999999E-6</v>
      </c>
      <c r="AA2978">
        <v>46.447142999999997</v>
      </c>
      <c r="AB2978">
        <v>0.117924</v>
      </c>
    </row>
    <row r="2979" spans="1:39" x14ac:dyDescent="0.3">
      <c r="A2979" s="1">
        <v>41947</v>
      </c>
      <c r="B2979" s="3">
        <v>0.81581988425925933</v>
      </c>
      <c r="C2979" t="s">
        <v>613</v>
      </c>
      <c r="D2979" t="s">
        <v>248</v>
      </c>
      <c r="AC2979">
        <v>0.05</v>
      </c>
      <c r="AD2979">
        <v>0.05</v>
      </c>
      <c r="AE2979">
        <v>5.1818999999999997E-2</v>
      </c>
      <c r="AF2979">
        <v>-1.2949999999999999E-3</v>
      </c>
      <c r="AG2979">
        <v>5.8279999999999998E-3</v>
      </c>
      <c r="AH2979">
        <v>0.205731</v>
      </c>
      <c r="AI2979">
        <v>0.205731</v>
      </c>
      <c r="AJ2979">
        <v>411</v>
      </c>
    </row>
    <row r="2980" spans="1:39" x14ac:dyDescent="0.3">
      <c r="A2980" s="1">
        <v>41947</v>
      </c>
      <c r="B2980" s="3">
        <v>0.81581988425925933</v>
      </c>
      <c r="C2980" t="s">
        <v>613</v>
      </c>
      <c r="D2980" t="s">
        <v>115</v>
      </c>
      <c r="E2980">
        <v>45.82</v>
      </c>
      <c r="O2980">
        <v>45.82</v>
      </c>
      <c r="X2980">
        <v>6.9919999999999996E-2</v>
      </c>
      <c r="Y2980">
        <v>0.05</v>
      </c>
      <c r="Z2980">
        <v>-1.5100000000000001E-4</v>
      </c>
      <c r="AA2980">
        <v>46.288570999999997</v>
      </c>
      <c r="AB2980">
        <v>0.11528099999999999</v>
      </c>
    </row>
    <row r="2981" spans="1:39" x14ac:dyDescent="0.3">
      <c r="A2981" s="1">
        <v>41947</v>
      </c>
      <c r="B2981" s="3">
        <v>0.8158419560185185</v>
      </c>
      <c r="C2981" t="s">
        <v>613</v>
      </c>
      <c r="D2981" t="s">
        <v>58</v>
      </c>
      <c r="F2981">
        <v>52.423076000000002</v>
      </c>
      <c r="G2981">
        <v>32.873691999999998</v>
      </c>
      <c r="AK2981">
        <v>0.21654300000000001</v>
      </c>
      <c r="AL2981">
        <v>0.31666</v>
      </c>
      <c r="AM2981">
        <v>2.4147219999999998</v>
      </c>
    </row>
    <row r="2982" spans="1:39" x14ac:dyDescent="0.3">
      <c r="A2982" s="1">
        <v>41947</v>
      </c>
      <c r="B2982" s="3">
        <v>0.81583141203703702</v>
      </c>
      <c r="C2982" t="s">
        <v>613</v>
      </c>
      <c r="D2982" t="s">
        <v>248</v>
      </c>
      <c r="AC2982">
        <v>0.05</v>
      </c>
      <c r="AD2982">
        <v>0.05</v>
      </c>
      <c r="AE2982">
        <v>5.0702999999999998E-2</v>
      </c>
      <c r="AF2982">
        <v>-1.1150000000000001E-3</v>
      </c>
      <c r="AG2982">
        <v>5.8250000000000003E-3</v>
      </c>
      <c r="AH2982">
        <v>0.24694099999999999</v>
      </c>
      <c r="AI2982">
        <v>0.24694099999999999</v>
      </c>
      <c r="AJ2982">
        <v>493</v>
      </c>
    </row>
    <row r="2983" spans="1:39" x14ac:dyDescent="0.3">
      <c r="A2983" s="1">
        <v>41947</v>
      </c>
      <c r="B2983" s="3">
        <v>0.81583141203703702</v>
      </c>
      <c r="C2983" t="s">
        <v>613</v>
      </c>
      <c r="D2983" t="s">
        <v>115</v>
      </c>
      <c r="E2983">
        <v>45.67</v>
      </c>
      <c r="O2983">
        <v>45.67</v>
      </c>
      <c r="X2983">
        <v>6.9223999999999994E-2</v>
      </c>
      <c r="Y2983">
        <v>0.05</v>
      </c>
      <c r="Z2983">
        <v>-2.5700000000000001E-4</v>
      </c>
      <c r="AA2983">
        <v>46.132857000000001</v>
      </c>
      <c r="AB2983">
        <v>0.11372400000000001</v>
      </c>
    </row>
    <row r="2984" spans="1:39" x14ac:dyDescent="0.3">
      <c r="A2984" s="1">
        <v>41947</v>
      </c>
      <c r="B2984" s="3">
        <v>0.8158771759259259</v>
      </c>
      <c r="C2984" t="s">
        <v>613</v>
      </c>
      <c r="D2984" t="s">
        <v>654</v>
      </c>
      <c r="E2984">
        <v>45.67</v>
      </c>
      <c r="F2984">
        <v>52.423076000000002</v>
      </c>
      <c r="G2984">
        <v>32.873691999999998</v>
      </c>
    </row>
    <row r="2985" spans="1:39" x14ac:dyDescent="0.3">
      <c r="A2985" s="1">
        <v>41947</v>
      </c>
      <c r="B2985" s="3">
        <v>0.81584302083333338</v>
      </c>
      <c r="C2985" t="s">
        <v>613</v>
      </c>
      <c r="D2985" t="s">
        <v>248</v>
      </c>
      <c r="AC2985">
        <v>0.05</v>
      </c>
      <c r="AD2985">
        <v>0.06</v>
      </c>
      <c r="AE2985">
        <v>5.5494000000000002E-2</v>
      </c>
      <c r="AF2985">
        <v>4.79E-3</v>
      </c>
      <c r="AG2985">
        <v>5.7990000000000003E-3</v>
      </c>
      <c r="AH2985">
        <v>-1.711155</v>
      </c>
      <c r="AI2985">
        <v>-1.711155</v>
      </c>
      <c r="AJ2985">
        <v>-3422</v>
      </c>
    </row>
    <row r="2986" spans="1:39" x14ac:dyDescent="0.3">
      <c r="A2986" s="1">
        <v>41947</v>
      </c>
      <c r="B2986" s="3">
        <v>0.81584302083333338</v>
      </c>
      <c r="C2986" t="s">
        <v>613</v>
      </c>
      <c r="D2986" t="s">
        <v>115</v>
      </c>
      <c r="E2986">
        <v>45.49</v>
      </c>
      <c r="O2986">
        <v>45.49</v>
      </c>
      <c r="X2986">
        <v>6.9332000000000005E-2</v>
      </c>
      <c r="Y2986">
        <v>0.06</v>
      </c>
      <c r="Z2986">
        <v>-2.8600000000000001E-4</v>
      </c>
      <c r="AA2986">
        <v>45.972856999999998</v>
      </c>
      <c r="AB2986">
        <v>0.11479</v>
      </c>
    </row>
    <row r="2987" spans="1:39" x14ac:dyDescent="0.3">
      <c r="A2987" s="1">
        <v>41947</v>
      </c>
      <c r="B2987" s="3">
        <v>0.81585454861111106</v>
      </c>
      <c r="C2987" t="s">
        <v>613</v>
      </c>
      <c r="D2987" t="s">
        <v>248</v>
      </c>
      <c r="AC2987">
        <v>0.05</v>
      </c>
      <c r="AD2987">
        <v>5.6667000000000002E-2</v>
      </c>
      <c r="AE2987">
        <v>5.6677999999999999E-2</v>
      </c>
      <c r="AF2987">
        <v>1.1839999999999999E-3</v>
      </c>
      <c r="AG2987">
        <v>5.7670000000000004E-3</v>
      </c>
      <c r="AH2987">
        <v>-0.84432099999999999</v>
      </c>
      <c r="AI2987">
        <v>-0.84432099999999999</v>
      </c>
      <c r="AJ2987">
        <v>-1688</v>
      </c>
    </row>
    <row r="2988" spans="1:39" x14ac:dyDescent="0.3">
      <c r="A2988" s="1">
        <v>41947</v>
      </c>
      <c r="B2988" s="3">
        <v>0.81585454861111106</v>
      </c>
      <c r="C2988" t="s">
        <v>613</v>
      </c>
      <c r="D2988" t="s">
        <v>115</v>
      </c>
      <c r="E2988">
        <v>45.32</v>
      </c>
      <c r="O2988">
        <v>45.32</v>
      </c>
      <c r="X2988">
        <v>7.1025000000000005E-2</v>
      </c>
      <c r="Y2988">
        <v>5.6667000000000002E-2</v>
      </c>
      <c r="Z2988">
        <v>-1.7699999999999999E-4</v>
      </c>
      <c r="AA2988">
        <v>45.812857000000001</v>
      </c>
      <c r="AB2988">
        <v>0.11959</v>
      </c>
    </row>
    <row r="2989" spans="1:39" x14ac:dyDescent="0.3">
      <c r="A2989" s="1">
        <v>41947</v>
      </c>
      <c r="B2989" s="3">
        <v>0.81587840277777779</v>
      </c>
      <c r="C2989" t="s">
        <v>613</v>
      </c>
      <c r="D2989" t="s">
        <v>58</v>
      </c>
      <c r="F2989">
        <v>52.432630000000003</v>
      </c>
      <c r="G2989">
        <v>32.869301999999998</v>
      </c>
      <c r="AK2989">
        <v>0.23336100000000001</v>
      </c>
      <c r="AL2989">
        <v>0.29638700000000001</v>
      </c>
      <c r="AM2989">
        <v>2.4218600000000001</v>
      </c>
    </row>
    <row r="2990" spans="1:39" x14ac:dyDescent="0.3">
      <c r="A2990" s="1">
        <v>41947</v>
      </c>
      <c r="B2990" s="3">
        <v>0.81586607638888886</v>
      </c>
      <c r="C2990" t="s">
        <v>613</v>
      </c>
      <c r="D2990" t="s">
        <v>248</v>
      </c>
      <c r="AC2990">
        <v>0.05</v>
      </c>
      <c r="AD2990">
        <v>5.3332999999999998E-2</v>
      </c>
      <c r="AE2990">
        <v>5.5046999999999999E-2</v>
      </c>
      <c r="AF2990">
        <v>-1.632E-3</v>
      </c>
      <c r="AG2990">
        <v>5.7419999999999997E-3</v>
      </c>
      <c r="AH2990">
        <v>3.7106E-2</v>
      </c>
      <c r="AI2990">
        <v>3.7106E-2</v>
      </c>
      <c r="AJ2990">
        <v>74</v>
      </c>
    </row>
    <row r="2991" spans="1:39" x14ac:dyDescent="0.3">
      <c r="A2991" s="1">
        <v>41947</v>
      </c>
      <c r="B2991" s="3">
        <v>0.81586607638888886</v>
      </c>
      <c r="C2991" t="s">
        <v>613</v>
      </c>
      <c r="D2991" t="s">
        <v>115</v>
      </c>
      <c r="E2991">
        <v>45.16</v>
      </c>
      <c r="O2991">
        <v>45.16</v>
      </c>
      <c r="X2991">
        <v>7.2565000000000004E-2</v>
      </c>
      <c r="Y2991">
        <v>5.3332999999999998E-2</v>
      </c>
      <c r="Z2991">
        <v>4.6999999999999997E-5</v>
      </c>
      <c r="AA2991">
        <v>45.652856999999997</v>
      </c>
      <c r="AB2991">
        <v>0.12439</v>
      </c>
    </row>
    <row r="2992" spans="1:39" x14ac:dyDescent="0.3">
      <c r="A2992" s="1">
        <v>41947</v>
      </c>
      <c r="B2992" s="3">
        <v>0.81587769675925925</v>
      </c>
      <c r="C2992" t="s">
        <v>613</v>
      </c>
      <c r="D2992" t="s">
        <v>248</v>
      </c>
      <c r="AC2992">
        <v>0.05</v>
      </c>
      <c r="AD2992">
        <v>0.05</v>
      </c>
      <c r="AE2992">
        <v>5.2183E-2</v>
      </c>
      <c r="AF2992">
        <v>-2.8639999999999998E-3</v>
      </c>
      <c r="AG2992">
        <v>5.7320000000000001E-3</v>
      </c>
      <c r="AH2992">
        <v>0.59477999999999998</v>
      </c>
      <c r="AI2992">
        <v>0.59477999999999998</v>
      </c>
      <c r="AJ2992">
        <v>1189</v>
      </c>
    </row>
    <row r="2993" spans="1:39" x14ac:dyDescent="0.3">
      <c r="A2993" s="1">
        <v>41947</v>
      </c>
      <c r="B2993" s="3">
        <v>0.81587769675925925</v>
      </c>
      <c r="C2993" t="s">
        <v>613</v>
      </c>
      <c r="D2993" t="s">
        <v>115</v>
      </c>
      <c r="E2993">
        <v>45.01</v>
      </c>
      <c r="O2993">
        <v>45.01</v>
      </c>
      <c r="X2993">
        <v>7.3093000000000005E-2</v>
      </c>
      <c r="Y2993">
        <v>0.05</v>
      </c>
      <c r="Z2993">
        <v>2.6899999999999998E-4</v>
      </c>
      <c r="AA2993">
        <v>45.491428999999997</v>
      </c>
      <c r="AB2993">
        <v>0.12331400000000001</v>
      </c>
    </row>
    <row r="2994" spans="1:39" x14ac:dyDescent="0.3">
      <c r="A2994" s="1">
        <v>41947</v>
      </c>
      <c r="B2994" s="3">
        <v>0.81591394675925921</v>
      </c>
      <c r="C2994" t="s">
        <v>613</v>
      </c>
      <c r="D2994" t="s">
        <v>655</v>
      </c>
      <c r="E2994">
        <v>45.01</v>
      </c>
      <c r="F2994">
        <v>52.432630000000003</v>
      </c>
      <c r="G2994">
        <v>32.869301999999998</v>
      </c>
    </row>
    <row r="2995" spans="1:39" x14ac:dyDescent="0.3">
      <c r="A2995" s="1">
        <v>41947</v>
      </c>
      <c r="B2995" s="3">
        <v>0.81588924768518511</v>
      </c>
      <c r="C2995" t="s">
        <v>613</v>
      </c>
      <c r="D2995" t="s">
        <v>248</v>
      </c>
      <c r="AC2995">
        <v>0.05</v>
      </c>
      <c r="AD2995">
        <v>5.6667000000000002E-2</v>
      </c>
      <c r="AE2995">
        <v>5.4219999999999997E-2</v>
      </c>
      <c r="AF2995">
        <v>2.0370000000000002E-3</v>
      </c>
      <c r="AG2995">
        <v>5.7120000000000001E-3</v>
      </c>
      <c r="AH2995">
        <v>-0.87499199999999999</v>
      </c>
      <c r="AI2995">
        <v>-0.87499199999999999</v>
      </c>
      <c r="AJ2995">
        <v>-1749</v>
      </c>
    </row>
    <row r="2996" spans="1:39" x14ac:dyDescent="0.3">
      <c r="A2996" s="1">
        <v>41947</v>
      </c>
      <c r="B2996" s="3">
        <v>0.81588924768518511</v>
      </c>
      <c r="C2996" t="s">
        <v>613</v>
      </c>
      <c r="D2996" t="s">
        <v>115</v>
      </c>
      <c r="E2996">
        <v>44.84</v>
      </c>
      <c r="O2996">
        <v>44.84</v>
      </c>
      <c r="X2996">
        <v>7.3068999999999995E-2</v>
      </c>
      <c r="Y2996">
        <v>5.6667000000000002E-2</v>
      </c>
      <c r="Z2996">
        <v>3.9100000000000002E-4</v>
      </c>
      <c r="AA2996">
        <v>45.33</v>
      </c>
      <c r="AB2996">
        <v>0.125467</v>
      </c>
    </row>
    <row r="2997" spans="1:39" x14ac:dyDescent="0.3">
      <c r="A2997" s="1">
        <v>41947</v>
      </c>
      <c r="B2997" s="3">
        <v>0.81591456018518516</v>
      </c>
      <c r="C2997" t="s">
        <v>613</v>
      </c>
      <c r="D2997" t="s">
        <v>58</v>
      </c>
      <c r="F2997">
        <v>52.468238999999997</v>
      </c>
      <c r="G2997">
        <v>32.866601000000003</v>
      </c>
      <c r="AK2997">
        <v>0.247419</v>
      </c>
      <c r="AL2997">
        <v>0.33255400000000002</v>
      </c>
      <c r="AM2997">
        <v>2.418005</v>
      </c>
    </row>
    <row r="2998" spans="1:39" x14ac:dyDescent="0.3">
      <c r="A2998" s="1">
        <v>41947</v>
      </c>
      <c r="B2998" s="3">
        <v>0.81590081018518523</v>
      </c>
      <c r="C2998" t="s">
        <v>613</v>
      </c>
      <c r="D2998" t="s">
        <v>248</v>
      </c>
      <c r="AC2998">
        <v>0.05</v>
      </c>
      <c r="AD2998">
        <v>5.3332999999999998E-2</v>
      </c>
      <c r="AE2998">
        <v>5.3990000000000003E-2</v>
      </c>
      <c r="AF2998">
        <v>-2.3000000000000001E-4</v>
      </c>
      <c r="AG2998">
        <v>5.6930000000000001E-3</v>
      </c>
      <c r="AH2998">
        <v>-0.25224800000000003</v>
      </c>
      <c r="AI2998">
        <v>-0.25224800000000003</v>
      </c>
      <c r="AJ2998">
        <v>-504</v>
      </c>
    </row>
    <row r="2999" spans="1:39" x14ac:dyDescent="0.3">
      <c r="A2999" s="1">
        <v>41947</v>
      </c>
      <c r="B2999" s="3">
        <v>0.81590081018518523</v>
      </c>
      <c r="C2999" t="s">
        <v>613</v>
      </c>
      <c r="D2999" t="s">
        <v>115</v>
      </c>
      <c r="E2999">
        <v>44.68</v>
      </c>
      <c r="O2999">
        <v>44.68</v>
      </c>
      <c r="X2999">
        <v>7.2239999999999999E-2</v>
      </c>
      <c r="Y2999">
        <v>5.3332999999999998E-2</v>
      </c>
      <c r="Z2999">
        <v>3.4400000000000001E-4</v>
      </c>
      <c r="AA2999">
        <v>45.167143000000003</v>
      </c>
      <c r="AB2999">
        <v>0.12492399999999999</v>
      </c>
    </row>
    <row r="3000" spans="1:39" x14ac:dyDescent="0.3">
      <c r="A3000" s="1">
        <v>41947</v>
      </c>
      <c r="B3000" s="3">
        <v>0.8159124537037038</v>
      </c>
      <c r="C3000" t="s">
        <v>613</v>
      </c>
      <c r="D3000" t="s">
        <v>248</v>
      </c>
      <c r="AC3000">
        <v>0.05</v>
      </c>
      <c r="AD3000">
        <v>5.3332999999999998E-2</v>
      </c>
      <c r="AE3000">
        <v>5.3615000000000003E-2</v>
      </c>
      <c r="AF3000">
        <v>-3.7500000000000001E-4</v>
      </c>
      <c r="AG3000">
        <v>5.6750000000000004E-3</v>
      </c>
      <c r="AH3000">
        <v>-0.18361</v>
      </c>
      <c r="AI3000">
        <v>-0.18361</v>
      </c>
      <c r="AJ3000">
        <v>-367</v>
      </c>
    </row>
    <row r="3001" spans="1:39" x14ac:dyDescent="0.3">
      <c r="A3001" s="1">
        <v>41947</v>
      </c>
      <c r="B3001" s="3">
        <v>0.8159124537037038</v>
      </c>
      <c r="C3001" t="s">
        <v>613</v>
      </c>
      <c r="D3001" t="s">
        <v>115</v>
      </c>
      <c r="E3001">
        <v>44.52</v>
      </c>
      <c r="O3001">
        <v>44.52</v>
      </c>
      <c r="X3001">
        <v>7.1446999999999997E-2</v>
      </c>
      <c r="Y3001">
        <v>5.3332999999999998E-2</v>
      </c>
      <c r="Z3001">
        <v>1.4100000000000001E-4</v>
      </c>
      <c r="AA3001">
        <v>45.002856999999999</v>
      </c>
      <c r="AB3001">
        <v>0.12109</v>
      </c>
    </row>
    <row r="3002" spans="1:39" x14ac:dyDescent="0.3">
      <c r="A3002" s="1">
        <v>41947</v>
      </c>
      <c r="B3002" s="3">
        <v>0.81595015046296293</v>
      </c>
      <c r="C3002" t="s">
        <v>613</v>
      </c>
      <c r="D3002" t="s">
        <v>656</v>
      </c>
      <c r="E3002">
        <v>44.52</v>
      </c>
      <c r="F3002">
        <v>52.468238999999997</v>
      </c>
      <c r="G3002">
        <v>32.866601000000003</v>
      </c>
    </row>
    <row r="3003" spans="1:39" x14ac:dyDescent="0.3">
      <c r="A3003" s="1">
        <v>41947</v>
      </c>
      <c r="B3003" s="3">
        <v>0.81592395833333331</v>
      </c>
      <c r="C3003" t="s">
        <v>613</v>
      </c>
      <c r="D3003" t="s">
        <v>248</v>
      </c>
      <c r="AC3003">
        <v>0.05</v>
      </c>
      <c r="AD3003">
        <v>5.6667000000000002E-2</v>
      </c>
      <c r="AE3003">
        <v>5.5187E-2</v>
      </c>
      <c r="AF3003">
        <v>1.5709999999999999E-3</v>
      </c>
      <c r="AG3003">
        <v>5.6499999999999996E-3</v>
      </c>
      <c r="AH3003">
        <v>-0.82827200000000001</v>
      </c>
      <c r="AI3003">
        <v>-0.82827200000000001</v>
      </c>
      <c r="AJ3003">
        <v>-1656</v>
      </c>
    </row>
    <row r="3004" spans="1:39" x14ac:dyDescent="0.3">
      <c r="A3004" s="1">
        <v>41947</v>
      </c>
      <c r="B3004" s="3">
        <v>0.81592395833333331</v>
      </c>
      <c r="C3004" t="s">
        <v>613</v>
      </c>
      <c r="D3004" t="s">
        <v>115</v>
      </c>
      <c r="E3004">
        <v>44.35</v>
      </c>
      <c r="O3004">
        <v>44.35</v>
      </c>
      <c r="X3004">
        <v>7.1760000000000004E-2</v>
      </c>
      <c r="Y3004">
        <v>5.6667000000000002E-2</v>
      </c>
      <c r="Z3004">
        <v>-6.0999999999999999E-5</v>
      </c>
      <c r="AA3004">
        <v>44.84</v>
      </c>
      <c r="AB3004">
        <v>0.12163300000000001</v>
      </c>
    </row>
    <row r="3005" spans="1:39" x14ac:dyDescent="0.3">
      <c r="A3005" s="1">
        <v>41947</v>
      </c>
      <c r="B3005" s="3">
        <v>0.81595076388888887</v>
      </c>
      <c r="C3005" t="s">
        <v>613</v>
      </c>
      <c r="D3005" t="s">
        <v>58</v>
      </c>
      <c r="F3005">
        <v>52.462159</v>
      </c>
      <c r="G3005">
        <v>32.869301999999998</v>
      </c>
      <c r="AK3005">
        <v>0.24221500000000001</v>
      </c>
      <c r="AL3005">
        <v>0.33050800000000002</v>
      </c>
      <c r="AM3005">
        <v>2.4133420000000001</v>
      </c>
    </row>
    <row r="3006" spans="1:39" x14ac:dyDescent="0.3">
      <c r="A3006" s="1">
        <v>41947</v>
      </c>
      <c r="B3006" s="3">
        <v>0.81593560185185188</v>
      </c>
      <c r="C3006" t="s">
        <v>613</v>
      </c>
      <c r="D3006" t="s">
        <v>248</v>
      </c>
      <c r="AC3006">
        <v>0.05</v>
      </c>
      <c r="AD3006">
        <v>0.06</v>
      </c>
      <c r="AE3006">
        <v>5.7919999999999999E-2</v>
      </c>
      <c r="AF3006">
        <v>2.7330000000000002E-3</v>
      </c>
      <c r="AG3006">
        <v>5.6119999999999998E-3</v>
      </c>
      <c r="AH3006">
        <v>-1.356754</v>
      </c>
      <c r="AI3006">
        <v>-1.356754</v>
      </c>
      <c r="AJ3006">
        <v>-2713</v>
      </c>
    </row>
    <row r="3007" spans="1:39" x14ac:dyDescent="0.3">
      <c r="A3007" s="1">
        <v>41947</v>
      </c>
      <c r="B3007" s="3">
        <v>0.81593560185185188</v>
      </c>
      <c r="C3007" t="s">
        <v>613</v>
      </c>
      <c r="D3007" t="s">
        <v>115</v>
      </c>
      <c r="E3007">
        <v>44.17</v>
      </c>
      <c r="O3007">
        <v>44.17</v>
      </c>
      <c r="X3007">
        <v>7.3056999999999997E-2</v>
      </c>
      <c r="Y3007">
        <v>0.06</v>
      </c>
      <c r="Z3007">
        <v>-1.03E-4</v>
      </c>
      <c r="AA3007">
        <v>44.675713999999999</v>
      </c>
      <c r="AB3007">
        <v>0.12656200000000001</v>
      </c>
    </row>
    <row r="3008" spans="1:39" x14ac:dyDescent="0.3">
      <c r="A3008" s="1">
        <v>41947</v>
      </c>
      <c r="B3008" s="3">
        <v>0.81594712962962967</v>
      </c>
      <c r="C3008" t="s">
        <v>613</v>
      </c>
      <c r="D3008" t="s">
        <v>248</v>
      </c>
      <c r="AC3008">
        <v>0.05</v>
      </c>
      <c r="AD3008">
        <v>4.6667E-2</v>
      </c>
      <c r="AE3008">
        <v>5.2283999999999997E-2</v>
      </c>
      <c r="AF3008">
        <v>-5.6360000000000004E-3</v>
      </c>
      <c r="AG3008">
        <v>5.6010000000000001E-3</v>
      </c>
      <c r="AH3008">
        <v>1.325839</v>
      </c>
      <c r="AI3008">
        <v>1.325839</v>
      </c>
      <c r="AJ3008">
        <v>2651</v>
      </c>
    </row>
    <row r="3009" spans="1:39" x14ac:dyDescent="0.3">
      <c r="A3009" s="1">
        <v>41947</v>
      </c>
      <c r="B3009" s="3">
        <v>0.81594712962962967</v>
      </c>
      <c r="C3009" t="s">
        <v>613</v>
      </c>
      <c r="D3009" t="s">
        <v>115</v>
      </c>
      <c r="E3009">
        <v>44.03</v>
      </c>
      <c r="O3009">
        <v>44.03</v>
      </c>
      <c r="X3009">
        <v>7.3574000000000001E-2</v>
      </c>
      <c r="Y3009">
        <v>4.6667E-2</v>
      </c>
      <c r="Z3009">
        <v>-9.9999999999999995E-7</v>
      </c>
      <c r="AA3009">
        <v>44.514285999999998</v>
      </c>
      <c r="AB3009">
        <v>0.12656200000000001</v>
      </c>
    </row>
    <row r="3010" spans="1:39" x14ac:dyDescent="0.3">
      <c r="A3010" s="1">
        <v>41947</v>
      </c>
      <c r="B3010" s="3">
        <v>0.8159863078703703</v>
      </c>
      <c r="C3010" t="s">
        <v>613</v>
      </c>
      <c r="D3010" t="s">
        <v>657</v>
      </c>
      <c r="E3010">
        <v>44.03</v>
      </c>
      <c r="F3010">
        <v>52.462159</v>
      </c>
      <c r="G3010">
        <v>32.869301999999998</v>
      </c>
    </row>
    <row r="3011" spans="1:39" x14ac:dyDescent="0.3">
      <c r="A3011" s="1">
        <v>41947</v>
      </c>
      <c r="B3011" s="3">
        <v>0.81595875000000007</v>
      </c>
      <c r="C3011" t="s">
        <v>613</v>
      </c>
      <c r="D3011" t="s">
        <v>248</v>
      </c>
      <c r="AC3011">
        <v>0.05</v>
      </c>
      <c r="AD3011">
        <v>5.6667000000000002E-2</v>
      </c>
      <c r="AE3011">
        <v>5.3941000000000003E-2</v>
      </c>
      <c r="AF3011">
        <v>1.6570000000000001E-3</v>
      </c>
      <c r="AG3011">
        <v>5.5820000000000002E-3</v>
      </c>
      <c r="AH3011">
        <v>-0.75163000000000002</v>
      </c>
      <c r="AI3011">
        <v>-0.75163000000000002</v>
      </c>
      <c r="AJ3011">
        <v>-1503</v>
      </c>
    </row>
    <row r="3012" spans="1:39" x14ac:dyDescent="0.3">
      <c r="A3012" s="1">
        <v>41947</v>
      </c>
      <c r="B3012" s="3">
        <v>0.81595875000000007</v>
      </c>
      <c r="C3012" t="s">
        <v>613</v>
      </c>
      <c r="D3012" t="s">
        <v>115</v>
      </c>
      <c r="E3012">
        <v>43.86</v>
      </c>
      <c r="O3012">
        <v>43.86</v>
      </c>
      <c r="X3012">
        <v>7.3190000000000005E-2</v>
      </c>
      <c r="Y3012">
        <v>5.6667000000000002E-2</v>
      </c>
      <c r="Z3012">
        <v>1.21E-4</v>
      </c>
      <c r="AA3012">
        <v>44.35</v>
      </c>
      <c r="AB3012">
        <v>0.125467</v>
      </c>
    </row>
    <row r="3013" spans="1:39" x14ac:dyDescent="0.3">
      <c r="A3013" s="1">
        <v>41947</v>
      </c>
      <c r="B3013" s="3">
        <v>0.81598692129629624</v>
      </c>
      <c r="C3013" t="s">
        <v>613</v>
      </c>
      <c r="D3013" t="s">
        <v>58</v>
      </c>
      <c r="F3013">
        <v>52.491253999999998</v>
      </c>
      <c r="G3013">
        <v>32.866093999999997</v>
      </c>
      <c r="AK3013">
        <v>0.24018400000000001</v>
      </c>
      <c r="AL3013">
        <v>0.33678999999999998</v>
      </c>
      <c r="AM3013">
        <v>2.4161969999999999</v>
      </c>
    </row>
    <row r="3014" spans="1:39" x14ac:dyDescent="0.3">
      <c r="A3014" s="1">
        <v>41947</v>
      </c>
      <c r="B3014" s="3">
        <v>0.8159702893518519</v>
      </c>
      <c r="C3014" t="s">
        <v>613</v>
      </c>
      <c r="D3014" t="s">
        <v>248</v>
      </c>
      <c r="AC3014">
        <v>0.05</v>
      </c>
      <c r="AD3014">
        <v>0.06</v>
      </c>
      <c r="AE3014">
        <v>5.7343999999999999E-2</v>
      </c>
      <c r="AF3014">
        <v>3.4030000000000002E-3</v>
      </c>
      <c r="AG3014">
        <v>5.5469999999999998E-3</v>
      </c>
      <c r="AH3014">
        <v>-1.4892860000000001</v>
      </c>
      <c r="AI3014">
        <v>-1.4892860000000001</v>
      </c>
      <c r="AJ3014">
        <v>-2978</v>
      </c>
    </row>
    <row r="3015" spans="1:39" x14ac:dyDescent="0.3">
      <c r="A3015" s="1">
        <v>41947</v>
      </c>
      <c r="B3015" s="3">
        <v>0.8159702893518519</v>
      </c>
      <c r="C3015" t="s">
        <v>613</v>
      </c>
      <c r="D3015" t="s">
        <v>115</v>
      </c>
      <c r="E3015">
        <v>43.68</v>
      </c>
      <c r="O3015">
        <v>43.68</v>
      </c>
      <c r="X3015">
        <v>7.3357000000000006E-2</v>
      </c>
      <c r="Y3015">
        <v>0.06</v>
      </c>
      <c r="Z3015">
        <v>1.7799999999999999E-4</v>
      </c>
      <c r="AA3015">
        <v>44.184286</v>
      </c>
      <c r="AB3015">
        <v>0.12822900000000001</v>
      </c>
    </row>
    <row r="3016" spans="1:39" x14ac:dyDescent="0.3">
      <c r="A3016" s="1">
        <v>41947</v>
      </c>
      <c r="B3016" s="3">
        <v>0.81598193287037046</v>
      </c>
      <c r="C3016" t="s">
        <v>613</v>
      </c>
      <c r="D3016" t="s">
        <v>248</v>
      </c>
      <c r="AC3016">
        <v>0.05</v>
      </c>
      <c r="AD3016">
        <v>0.05</v>
      </c>
      <c r="AE3016">
        <v>5.3856000000000001E-2</v>
      </c>
      <c r="AF3016">
        <v>-3.4880000000000002E-3</v>
      </c>
      <c r="AG3016">
        <v>5.5290000000000001E-3</v>
      </c>
      <c r="AH3016">
        <v>0.62706300000000004</v>
      </c>
      <c r="AI3016">
        <v>0.62706300000000004</v>
      </c>
      <c r="AJ3016">
        <v>1254</v>
      </c>
    </row>
    <row r="3017" spans="1:39" x14ac:dyDescent="0.3">
      <c r="A3017" s="1">
        <v>41947</v>
      </c>
      <c r="B3017" s="3">
        <v>0.81598193287037046</v>
      </c>
      <c r="C3017" t="s">
        <v>613</v>
      </c>
      <c r="D3017" t="s">
        <v>115</v>
      </c>
      <c r="E3017">
        <v>43.53</v>
      </c>
      <c r="O3017">
        <v>43.53</v>
      </c>
      <c r="X3017">
        <v>7.3248999999999995E-2</v>
      </c>
      <c r="Y3017">
        <v>0.05</v>
      </c>
      <c r="Z3017">
        <v>1.3899999999999999E-4</v>
      </c>
      <c r="AA3017">
        <v>44.02</v>
      </c>
      <c r="AB3017">
        <v>0.127133</v>
      </c>
    </row>
    <row r="3018" spans="1:39" x14ac:dyDescent="0.3">
      <c r="A3018" s="1">
        <v>41947</v>
      </c>
      <c r="B3018" s="3">
        <v>0.81602251157407402</v>
      </c>
      <c r="C3018" t="s">
        <v>613</v>
      </c>
      <c r="D3018" t="s">
        <v>658</v>
      </c>
      <c r="E3018">
        <v>43.53</v>
      </c>
      <c r="F3018">
        <v>52.491253999999998</v>
      </c>
      <c r="G3018">
        <v>32.866093999999997</v>
      </c>
    </row>
    <row r="3019" spans="1:39" x14ac:dyDescent="0.3">
      <c r="A3019" s="1">
        <v>41947</v>
      </c>
      <c r="B3019" s="3">
        <v>0.81599349537037036</v>
      </c>
      <c r="C3019" t="s">
        <v>613</v>
      </c>
      <c r="D3019" t="s">
        <v>248</v>
      </c>
      <c r="AC3019">
        <v>0.05</v>
      </c>
      <c r="AD3019">
        <v>5.6667000000000002E-2</v>
      </c>
      <c r="AE3019">
        <v>5.4933999999999997E-2</v>
      </c>
      <c r="AF3019">
        <v>1.078E-3</v>
      </c>
      <c r="AG3019">
        <v>5.5050000000000003E-3</v>
      </c>
      <c r="AH3019">
        <v>-0.67653600000000003</v>
      </c>
      <c r="AI3019">
        <v>-0.67653600000000003</v>
      </c>
      <c r="AJ3019">
        <v>-1353</v>
      </c>
    </row>
    <row r="3020" spans="1:39" x14ac:dyDescent="0.3">
      <c r="A3020" s="1">
        <v>41947</v>
      </c>
      <c r="B3020" s="3">
        <v>0.81599349537037036</v>
      </c>
      <c r="C3020" t="s">
        <v>613</v>
      </c>
      <c r="D3020" t="s">
        <v>115</v>
      </c>
      <c r="E3020">
        <v>43.36</v>
      </c>
      <c r="O3020">
        <v>43.36</v>
      </c>
      <c r="X3020">
        <v>7.2985999999999995E-2</v>
      </c>
      <c r="Y3020">
        <v>5.6667000000000002E-2</v>
      </c>
      <c r="Z3020">
        <v>4.0000000000000003E-5</v>
      </c>
      <c r="AA3020">
        <v>43.854286000000002</v>
      </c>
      <c r="AB3020">
        <v>0.126029</v>
      </c>
    </row>
    <row r="3021" spans="1:39" x14ac:dyDescent="0.3">
      <c r="A3021" s="1">
        <v>41947</v>
      </c>
      <c r="B3021" s="3">
        <v>0.81602312500000007</v>
      </c>
      <c r="C3021" t="s">
        <v>613</v>
      </c>
      <c r="D3021" t="s">
        <v>58</v>
      </c>
      <c r="F3021">
        <v>52.527731000000003</v>
      </c>
      <c r="G3021">
        <v>32.866770000000002</v>
      </c>
      <c r="AK3021">
        <v>0.23640800000000001</v>
      </c>
      <c r="AL3021">
        <v>0.337646</v>
      </c>
      <c r="AM3021">
        <v>2.406917</v>
      </c>
    </row>
    <row r="3022" spans="1:39" x14ac:dyDescent="0.3">
      <c r="A3022" s="1">
        <v>41947</v>
      </c>
      <c r="B3022" s="3">
        <v>0.81600502314814805</v>
      </c>
      <c r="C3022" t="s">
        <v>613</v>
      </c>
      <c r="D3022" t="s">
        <v>248</v>
      </c>
      <c r="AC3022">
        <v>0.05</v>
      </c>
      <c r="AD3022">
        <v>5.3332999999999998E-2</v>
      </c>
      <c r="AE3022">
        <v>5.4212999999999997E-2</v>
      </c>
      <c r="AF3022">
        <v>-7.2099999999999996E-4</v>
      </c>
      <c r="AG3022">
        <v>5.4850000000000003E-3</v>
      </c>
      <c r="AH3022">
        <v>-0.13941700000000001</v>
      </c>
      <c r="AI3022">
        <v>-0.13941700000000001</v>
      </c>
      <c r="AJ3022">
        <v>-278</v>
      </c>
    </row>
    <row r="3023" spans="1:39" x14ac:dyDescent="0.3">
      <c r="A3023" s="1">
        <v>41947</v>
      </c>
      <c r="B3023" s="3">
        <v>0.81600502314814805</v>
      </c>
      <c r="C3023" t="s">
        <v>613</v>
      </c>
      <c r="D3023" t="s">
        <v>115</v>
      </c>
      <c r="E3023">
        <v>43.2</v>
      </c>
      <c r="O3023">
        <v>43.2</v>
      </c>
      <c r="X3023">
        <v>7.3273000000000005E-2</v>
      </c>
      <c r="Y3023">
        <v>5.3332999999999998E-2</v>
      </c>
      <c r="Z3023">
        <v>-2.0999999999999999E-5</v>
      </c>
      <c r="AA3023">
        <v>43.69</v>
      </c>
      <c r="AB3023">
        <v>0.124933</v>
      </c>
    </row>
    <row r="3024" spans="1:39" x14ac:dyDescent="0.3">
      <c r="A3024" s="1">
        <v>41947</v>
      </c>
      <c r="B3024" s="3">
        <v>0.81601666666666661</v>
      </c>
      <c r="C3024" t="s">
        <v>613</v>
      </c>
      <c r="D3024" t="s">
        <v>248</v>
      </c>
      <c r="AC3024">
        <v>0.05</v>
      </c>
      <c r="AD3024">
        <v>5.6667000000000002E-2</v>
      </c>
      <c r="AE3024">
        <v>5.5426999999999997E-2</v>
      </c>
      <c r="AF3024">
        <v>1.214E-3</v>
      </c>
      <c r="AG3024">
        <v>5.4590000000000003E-3</v>
      </c>
      <c r="AH3024">
        <v>-0.75246199999999996</v>
      </c>
      <c r="AI3024">
        <v>-0.75246199999999996</v>
      </c>
      <c r="AJ3024">
        <v>-1504</v>
      </c>
    </row>
    <row r="3025" spans="1:39" x14ac:dyDescent="0.3">
      <c r="A3025" s="1">
        <v>41947</v>
      </c>
      <c r="B3025" s="3">
        <v>0.81601666666666661</v>
      </c>
      <c r="C3025" t="s">
        <v>613</v>
      </c>
      <c r="D3025" t="s">
        <v>115</v>
      </c>
      <c r="E3025">
        <v>43.03</v>
      </c>
      <c r="O3025">
        <v>43.03</v>
      </c>
      <c r="X3025">
        <v>7.3357000000000006E-2</v>
      </c>
      <c r="Y3025">
        <v>5.6667000000000002E-2</v>
      </c>
      <c r="Z3025">
        <v>-1.4E-5</v>
      </c>
      <c r="AA3025">
        <v>43.527143000000002</v>
      </c>
      <c r="AB3025">
        <v>0.12819</v>
      </c>
    </row>
    <row r="3026" spans="1:39" x14ac:dyDescent="0.3">
      <c r="A3026" s="1">
        <v>41947</v>
      </c>
      <c r="B3026" s="3">
        <v>0.8160587037037037</v>
      </c>
      <c r="C3026" t="s">
        <v>613</v>
      </c>
      <c r="D3026" t="s">
        <v>659</v>
      </c>
      <c r="E3026">
        <v>43.03</v>
      </c>
      <c r="F3026">
        <v>52.527731000000003</v>
      </c>
      <c r="G3026">
        <v>32.866770000000002</v>
      </c>
    </row>
    <row r="3027" spans="1:39" x14ac:dyDescent="0.3">
      <c r="A3027" s="1">
        <v>41947</v>
      </c>
      <c r="B3027" s="3">
        <v>0.81602817129629635</v>
      </c>
      <c r="C3027" t="s">
        <v>613</v>
      </c>
      <c r="D3027" t="s">
        <v>248</v>
      </c>
      <c r="AC3027">
        <v>0.05</v>
      </c>
      <c r="AD3027">
        <v>5.6667000000000002E-2</v>
      </c>
      <c r="AE3027">
        <v>5.6225999999999998E-2</v>
      </c>
      <c r="AF3027">
        <v>7.9900000000000001E-4</v>
      </c>
      <c r="AG3027">
        <v>5.4289999999999998E-3</v>
      </c>
      <c r="AH3027">
        <v>-0.70569599999999999</v>
      </c>
      <c r="AI3027">
        <v>-0.70569599999999999</v>
      </c>
      <c r="AJ3027">
        <v>-1411</v>
      </c>
    </row>
    <row r="3028" spans="1:39" x14ac:dyDescent="0.3">
      <c r="A3028" s="1">
        <v>41947</v>
      </c>
      <c r="B3028" s="3">
        <v>0.81602817129629635</v>
      </c>
      <c r="C3028" t="s">
        <v>613</v>
      </c>
      <c r="D3028" t="s">
        <v>115</v>
      </c>
      <c r="E3028">
        <v>42.86</v>
      </c>
      <c r="O3028">
        <v>42.86</v>
      </c>
      <c r="X3028">
        <v>7.3165999999999995E-2</v>
      </c>
      <c r="Y3028">
        <v>5.6667000000000002E-2</v>
      </c>
      <c r="Z3028">
        <v>0</v>
      </c>
      <c r="AA3028">
        <v>43.36</v>
      </c>
      <c r="AB3028">
        <v>0.127633</v>
      </c>
    </row>
    <row r="3029" spans="1:39" x14ac:dyDescent="0.3">
      <c r="A3029" s="1">
        <v>41947</v>
      </c>
      <c r="B3029" s="3">
        <v>0.81605931712962965</v>
      </c>
      <c r="C3029" t="s">
        <v>613</v>
      </c>
      <c r="D3029" t="s">
        <v>58</v>
      </c>
      <c r="F3029">
        <v>52.522953999999999</v>
      </c>
      <c r="G3029">
        <v>32.876899999999999</v>
      </c>
      <c r="AK3029">
        <v>0.21787599999999999</v>
      </c>
      <c r="AL3029">
        <v>0.30561899999999997</v>
      </c>
      <c r="AM3029">
        <v>2.4196230000000001</v>
      </c>
    </row>
    <row r="3030" spans="1:39" x14ac:dyDescent="0.3">
      <c r="A3030" s="1">
        <v>41947</v>
      </c>
      <c r="B3030" s="3">
        <v>0.81603982638888883</v>
      </c>
      <c r="C3030" t="s">
        <v>613</v>
      </c>
      <c r="D3030" t="s">
        <v>248</v>
      </c>
      <c r="AC3030">
        <v>0.05</v>
      </c>
      <c r="AD3030">
        <v>5.6667000000000002E-2</v>
      </c>
      <c r="AE3030">
        <v>5.6552999999999999E-2</v>
      </c>
      <c r="AF3030">
        <v>3.2699999999999998E-4</v>
      </c>
      <c r="AG3030">
        <v>5.3969999999999999E-3</v>
      </c>
      <c r="AH3030">
        <v>-0.60607999999999995</v>
      </c>
      <c r="AI3030">
        <v>-0.60607999999999995</v>
      </c>
      <c r="AJ3030">
        <v>-1212</v>
      </c>
    </row>
    <row r="3031" spans="1:39" x14ac:dyDescent="0.3">
      <c r="A3031" s="1">
        <v>41947</v>
      </c>
      <c r="B3031" s="3">
        <v>0.81603982638888883</v>
      </c>
      <c r="C3031" t="s">
        <v>613</v>
      </c>
      <c r="D3031" t="s">
        <v>115</v>
      </c>
      <c r="E3031">
        <v>42.69</v>
      </c>
      <c r="O3031">
        <v>42.69</v>
      </c>
      <c r="X3031">
        <v>7.3873999999999995E-2</v>
      </c>
      <c r="Y3031">
        <v>5.6667000000000002E-2</v>
      </c>
      <c r="Z3031">
        <v>2.3E-5</v>
      </c>
      <c r="AA3031">
        <v>43.192856999999997</v>
      </c>
      <c r="AB3031">
        <v>0.12819</v>
      </c>
    </row>
    <row r="3032" spans="1:39" x14ac:dyDescent="0.3">
      <c r="A3032" s="1">
        <v>41947</v>
      </c>
      <c r="B3032" s="3">
        <v>0.81605135416666663</v>
      </c>
      <c r="C3032" t="s">
        <v>613</v>
      </c>
      <c r="D3032" t="s">
        <v>248</v>
      </c>
      <c r="AC3032">
        <v>0.05</v>
      </c>
      <c r="AD3032">
        <v>0.05</v>
      </c>
      <c r="AE3032">
        <v>5.3122000000000003E-2</v>
      </c>
      <c r="AF3032">
        <v>-3.431E-3</v>
      </c>
      <c r="AG3032">
        <v>5.3819999999999996E-3</v>
      </c>
      <c r="AH3032">
        <v>0.67052800000000001</v>
      </c>
      <c r="AI3032">
        <v>0.67052800000000001</v>
      </c>
      <c r="AJ3032">
        <v>1341</v>
      </c>
    </row>
    <row r="3033" spans="1:39" x14ac:dyDescent="0.3">
      <c r="A3033" s="1">
        <v>41947</v>
      </c>
      <c r="B3033" s="3">
        <v>0.81605135416666663</v>
      </c>
      <c r="C3033" t="s">
        <v>613</v>
      </c>
      <c r="D3033" t="s">
        <v>115</v>
      </c>
      <c r="E3033">
        <v>42.54</v>
      </c>
      <c r="O3033">
        <v>42.54</v>
      </c>
      <c r="X3033">
        <v>7.4187000000000003E-2</v>
      </c>
      <c r="Y3033">
        <v>0.05</v>
      </c>
      <c r="Z3033">
        <v>6.9999999999999994E-5</v>
      </c>
      <c r="AA3033">
        <v>43.03</v>
      </c>
      <c r="AB3033">
        <v>0.12873299999999999</v>
      </c>
    </row>
    <row r="3034" spans="1:39" x14ac:dyDescent="0.3">
      <c r="A3034" s="1">
        <v>41947</v>
      </c>
      <c r="B3034" s="3">
        <v>0.81609487268518521</v>
      </c>
      <c r="C3034" t="s">
        <v>613</v>
      </c>
      <c r="D3034" t="s">
        <v>660</v>
      </c>
      <c r="E3034">
        <v>42.54</v>
      </c>
      <c r="F3034">
        <v>52.522953999999999</v>
      </c>
      <c r="G3034">
        <v>32.876899999999999</v>
      </c>
    </row>
    <row r="3035" spans="1:39" x14ac:dyDescent="0.3">
      <c r="A3035" s="1">
        <v>41947</v>
      </c>
      <c r="B3035" s="3">
        <v>0.81606295138888896</v>
      </c>
      <c r="C3035" t="s">
        <v>613</v>
      </c>
      <c r="D3035" t="s">
        <v>248</v>
      </c>
      <c r="AC3035">
        <v>0.05</v>
      </c>
      <c r="AD3035">
        <v>5.3332999999999998E-2</v>
      </c>
      <c r="AE3035">
        <v>5.2830000000000002E-2</v>
      </c>
      <c r="AF3035">
        <v>-2.92E-4</v>
      </c>
      <c r="AG3035">
        <v>5.3689999999999996E-3</v>
      </c>
      <c r="AH3035">
        <v>-0.14318700000000001</v>
      </c>
      <c r="AI3035">
        <v>-0.14318700000000001</v>
      </c>
      <c r="AJ3035">
        <v>-286</v>
      </c>
    </row>
    <row r="3036" spans="1:39" x14ac:dyDescent="0.3">
      <c r="A3036" s="1">
        <v>41947</v>
      </c>
      <c r="B3036" s="3">
        <v>0.81606295138888896</v>
      </c>
      <c r="C3036" t="s">
        <v>613</v>
      </c>
      <c r="D3036" t="s">
        <v>115</v>
      </c>
      <c r="E3036">
        <v>42.38</v>
      </c>
      <c r="O3036">
        <v>42.38</v>
      </c>
      <c r="X3036">
        <v>7.3382000000000003E-2</v>
      </c>
      <c r="Y3036">
        <v>5.3332999999999998E-2</v>
      </c>
      <c r="Z3036">
        <v>7.3999999999999996E-5</v>
      </c>
      <c r="AA3036">
        <v>42.865713999999997</v>
      </c>
      <c r="AB3036">
        <v>0.125995</v>
      </c>
    </row>
    <row r="3037" spans="1:39" x14ac:dyDescent="0.3">
      <c r="A3037" s="1">
        <v>41947</v>
      </c>
      <c r="B3037" s="3">
        <v>0.81609548611111116</v>
      </c>
      <c r="C3037" t="s">
        <v>613</v>
      </c>
      <c r="D3037" t="s">
        <v>58</v>
      </c>
      <c r="F3037">
        <v>52.530335999999998</v>
      </c>
      <c r="G3037">
        <v>32.877575999999998</v>
      </c>
      <c r="AK3037">
        <v>0.213814</v>
      </c>
      <c r="AL3037">
        <v>0.30604700000000001</v>
      </c>
      <c r="AM3037">
        <v>2.4163869999999998</v>
      </c>
    </row>
    <row r="3038" spans="1:39" x14ac:dyDescent="0.3">
      <c r="A3038" s="1">
        <v>41947</v>
      </c>
      <c r="B3038" s="3">
        <v>0.81607447916666664</v>
      </c>
      <c r="C3038" t="s">
        <v>613</v>
      </c>
      <c r="D3038" t="s">
        <v>248</v>
      </c>
      <c r="AC3038">
        <v>0.05</v>
      </c>
      <c r="AD3038">
        <v>5.6667000000000002E-2</v>
      </c>
      <c r="AE3038">
        <v>5.4827000000000001E-2</v>
      </c>
      <c r="AF3038">
        <v>1.9970000000000001E-3</v>
      </c>
      <c r="AG3038">
        <v>5.3460000000000001E-3</v>
      </c>
      <c r="AH3038">
        <v>-0.91321699999999995</v>
      </c>
      <c r="AI3038">
        <v>-0.91321699999999995</v>
      </c>
      <c r="AJ3038">
        <v>-1826</v>
      </c>
    </row>
    <row r="3039" spans="1:39" x14ac:dyDescent="0.3">
      <c r="A3039" s="1">
        <v>41947</v>
      </c>
      <c r="B3039" s="3">
        <v>0.81607447916666664</v>
      </c>
      <c r="C3039" t="s">
        <v>613</v>
      </c>
      <c r="D3039" t="s">
        <v>115</v>
      </c>
      <c r="E3039">
        <v>42.21</v>
      </c>
      <c r="O3039">
        <v>42.21</v>
      </c>
      <c r="X3039">
        <v>7.2552000000000005E-2</v>
      </c>
      <c r="Y3039">
        <v>5.6667000000000002E-2</v>
      </c>
      <c r="Z3039">
        <v>1.2E-5</v>
      </c>
      <c r="AA3039">
        <v>42.701428999999997</v>
      </c>
      <c r="AB3039">
        <v>0.125448</v>
      </c>
    </row>
    <row r="3040" spans="1:39" x14ac:dyDescent="0.3">
      <c r="A3040" s="1">
        <v>41947</v>
      </c>
      <c r="B3040" s="3">
        <v>0.8160861226851851</v>
      </c>
      <c r="C3040" t="s">
        <v>613</v>
      </c>
      <c r="D3040" t="s">
        <v>248</v>
      </c>
      <c r="AC3040">
        <v>0.05</v>
      </c>
      <c r="AD3040">
        <v>5.3332999999999998E-2</v>
      </c>
      <c r="AE3040">
        <v>5.4271E-2</v>
      </c>
      <c r="AF3040">
        <v>-5.5599999999999996E-4</v>
      </c>
      <c r="AG3040">
        <v>5.3249999999999999E-3</v>
      </c>
      <c r="AH3040">
        <v>-0.188108</v>
      </c>
      <c r="AI3040">
        <v>-0.188108</v>
      </c>
      <c r="AJ3040">
        <v>-376</v>
      </c>
    </row>
    <row r="3041" spans="1:39" x14ac:dyDescent="0.3">
      <c r="A3041" s="1">
        <v>41947</v>
      </c>
      <c r="B3041" s="3">
        <v>0.8160861226851851</v>
      </c>
      <c r="C3041" t="s">
        <v>613</v>
      </c>
      <c r="D3041" t="s">
        <v>115</v>
      </c>
      <c r="E3041">
        <v>42.05</v>
      </c>
      <c r="O3041">
        <v>42.05</v>
      </c>
      <c r="X3041">
        <v>7.1939000000000003E-2</v>
      </c>
      <c r="Y3041">
        <v>5.3332999999999998E-2</v>
      </c>
      <c r="Z3041">
        <v>-8.8999999999999995E-5</v>
      </c>
      <c r="AA3041">
        <v>42.537143</v>
      </c>
      <c r="AB3041">
        <v>0.12325700000000001</v>
      </c>
    </row>
    <row r="3042" spans="1:39" x14ac:dyDescent="0.3">
      <c r="A3042" s="1">
        <v>41947</v>
      </c>
      <c r="B3042" s="3">
        <v>0.81613106481481479</v>
      </c>
      <c r="C3042" t="s">
        <v>613</v>
      </c>
      <c r="D3042" t="s">
        <v>661</v>
      </c>
      <c r="E3042">
        <v>42.05</v>
      </c>
      <c r="F3042">
        <v>52.530335999999998</v>
      </c>
      <c r="G3042">
        <v>32.877575999999998</v>
      </c>
    </row>
    <row r="3043" spans="1:39" x14ac:dyDescent="0.3">
      <c r="A3043" s="1">
        <v>41947</v>
      </c>
      <c r="B3043" s="3">
        <v>0.81609760416666666</v>
      </c>
      <c r="C3043" t="s">
        <v>613</v>
      </c>
      <c r="D3043" t="s">
        <v>248</v>
      </c>
      <c r="AC3043">
        <v>0.05</v>
      </c>
      <c r="AD3043">
        <v>6.3333E-2</v>
      </c>
      <c r="AE3043">
        <v>5.9003E-2</v>
      </c>
      <c r="AF3043">
        <v>4.7320000000000001E-3</v>
      </c>
      <c r="AG3043">
        <v>5.2820000000000002E-3</v>
      </c>
      <c r="AH3043">
        <v>-1.9768730000000001</v>
      </c>
      <c r="AI3043">
        <v>-1.9768730000000001</v>
      </c>
      <c r="AJ3043">
        <v>-3953</v>
      </c>
    </row>
    <row r="3044" spans="1:39" x14ac:dyDescent="0.3">
      <c r="A3044" s="1">
        <v>41947</v>
      </c>
      <c r="B3044" s="3">
        <v>0.81609760416666666</v>
      </c>
      <c r="C3044" t="s">
        <v>613</v>
      </c>
      <c r="D3044" t="s">
        <v>115</v>
      </c>
      <c r="E3044">
        <v>41.86</v>
      </c>
      <c r="O3044">
        <v>41.86</v>
      </c>
      <c r="X3044">
        <v>7.2661000000000003E-2</v>
      </c>
      <c r="Y3044">
        <v>6.3333E-2</v>
      </c>
      <c r="Z3044">
        <v>-1.64E-4</v>
      </c>
      <c r="AA3044">
        <v>42.37</v>
      </c>
      <c r="AB3044">
        <v>0.12659999999999999</v>
      </c>
    </row>
    <row r="3045" spans="1:39" x14ac:dyDescent="0.3">
      <c r="A3045" s="1">
        <v>41947</v>
      </c>
      <c r="B3045" s="3">
        <v>0.81613168981481488</v>
      </c>
      <c r="C3045" t="s">
        <v>613</v>
      </c>
      <c r="D3045" t="s">
        <v>58</v>
      </c>
      <c r="F3045">
        <v>52.523823</v>
      </c>
      <c r="G3045">
        <v>32.870652999999997</v>
      </c>
      <c r="AK3045">
        <v>0.23425000000000001</v>
      </c>
      <c r="AL3045">
        <v>0.30718899999999999</v>
      </c>
      <c r="AM3045">
        <v>2.4085830000000001</v>
      </c>
    </row>
    <row r="3046" spans="1:39" x14ac:dyDescent="0.3">
      <c r="A3046" s="1">
        <v>41947</v>
      </c>
      <c r="B3046" s="3">
        <v>0.81610924768518522</v>
      </c>
      <c r="C3046" t="s">
        <v>613</v>
      </c>
      <c r="D3046" t="s">
        <v>248</v>
      </c>
      <c r="AC3046">
        <v>0.05</v>
      </c>
      <c r="AD3046">
        <v>5.3332999999999998E-2</v>
      </c>
      <c r="AE3046">
        <v>5.6557999999999997E-2</v>
      </c>
      <c r="AF3046">
        <v>-2.4450000000000001E-3</v>
      </c>
      <c r="AG3046">
        <v>5.2500000000000003E-3</v>
      </c>
      <c r="AH3046">
        <v>0.13263</v>
      </c>
      <c r="AI3046">
        <v>0.13263</v>
      </c>
      <c r="AJ3046">
        <v>265</v>
      </c>
    </row>
    <row r="3047" spans="1:39" x14ac:dyDescent="0.3">
      <c r="A3047" s="1">
        <v>41947</v>
      </c>
      <c r="B3047" s="3">
        <v>0.81610924768518522</v>
      </c>
      <c r="C3047" t="s">
        <v>613</v>
      </c>
      <c r="D3047" t="s">
        <v>115</v>
      </c>
      <c r="E3047">
        <v>41.7</v>
      </c>
      <c r="O3047">
        <v>41.7</v>
      </c>
      <c r="X3047">
        <v>7.4379000000000001E-2</v>
      </c>
      <c r="Y3047">
        <v>5.3332999999999998E-2</v>
      </c>
      <c r="Z3047">
        <v>-1.07E-4</v>
      </c>
      <c r="AA3047">
        <v>42.204286000000003</v>
      </c>
      <c r="AB3047">
        <v>0.129362</v>
      </c>
    </row>
    <row r="3048" spans="1:39" x14ac:dyDescent="0.3">
      <c r="A3048" s="1">
        <v>41947</v>
      </c>
      <c r="B3048" s="3">
        <v>0.81612077546296291</v>
      </c>
      <c r="C3048" t="s">
        <v>613</v>
      </c>
      <c r="D3048" t="s">
        <v>248</v>
      </c>
      <c r="AC3048">
        <v>0.05</v>
      </c>
      <c r="AD3048">
        <v>5.6667000000000002E-2</v>
      </c>
      <c r="AE3048">
        <v>5.6328000000000003E-2</v>
      </c>
      <c r="AF3048">
        <v>-2.3000000000000001E-4</v>
      </c>
      <c r="AG3048">
        <v>5.2199999999999998E-3</v>
      </c>
      <c r="AH3048">
        <v>-0.43958000000000003</v>
      </c>
      <c r="AI3048">
        <v>-0.43958000000000003</v>
      </c>
      <c r="AJ3048">
        <v>-879</v>
      </c>
    </row>
    <row r="3049" spans="1:39" x14ac:dyDescent="0.3">
      <c r="A3049" s="1">
        <v>41947</v>
      </c>
      <c r="B3049" s="3">
        <v>0.81612077546296291</v>
      </c>
      <c r="C3049" t="s">
        <v>613</v>
      </c>
      <c r="D3049" t="s">
        <v>115</v>
      </c>
      <c r="E3049">
        <v>41.53</v>
      </c>
      <c r="O3049">
        <v>41.53</v>
      </c>
      <c r="X3049">
        <v>7.5605000000000006E-2</v>
      </c>
      <c r="Y3049">
        <v>5.6667000000000002E-2</v>
      </c>
      <c r="Z3049">
        <v>9.6000000000000002E-5</v>
      </c>
      <c r="AA3049">
        <v>42.038570999999997</v>
      </c>
      <c r="AB3049">
        <v>0.13378100000000001</v>
      </c>
    </row>
    <row r="3050" spans="1:39" x14ac:dyDescent="0.3">
      <c r="A3050" s="1">
        <v>41947</v>
      </c>
      <c r="B3050" s="3">
        <v>0.81613250000000004</v>
      </c>
      <c r="C3050" t="s">
        <v>613</v>
      </c>
      <c r="D3050" t="s">
        <v>248</v>
      </c>
      <c r="AC3050">
        <v>0.05</v>
      </c>
      <c r="AD3050">
        <v>5.3332999999999998E-2</v>
      </c>
      <c r="AE3050">
        <v>5.4716000000000001E-2</v>
      </c>
      <c r="AF3050">
        <v>-1.6130000000000001E-3</v>
      </c>
      <c r="AG3050">
        <v>5.1970000000000002E-3</v>
      </c>
      <c r="AH3050">
        <v>5.7985000000000002E-2</v>
      </c>
      <c r="AI3050">
        <v>5.7985000000000002E-2</v>
      </c>
      <c r="AJ3050">
        <v>115</v>
      </c>
    </row>
    <row r="3051" spans="1:39" x14ac:dyDescent="0.3">
      <c r="A3051" s="1">
        <v>41947</v>
      </c>
      <c r="B3051" s="3">
        <v>0.81613250000000004</v>
      </c>
      <c r="C3051" t="s">
        <v>613</v>
      </c>
      <c r="D3051" t="s">
        <v>115</v>
      </c>
      <c r="E3051">
        <v>41.37</v>
      </c>
      <c r="O3051">
        <v>41.37</v>
      </c>
      <c r="X3051">
        <v>7.5605000000000006E-2</v>
      </c>
      <c r="Y3051">
        <v>5.3332999999999998E-2</v>
      </c>
      <c r="Z3051">
        <v>2.9700000000000001E-4</v>
      </c>
      <c r="AA3051">
        <v>41.871428999999999</v>
      </c>
      <c r="AB3051">
        <v>0.13378100000000001</v>
      </c>
    </row>
    <row r="3052" spans="1:39" x14ac:dyDescent="0.3">
      <c r="A3052" s="1">
        <v>41947</v>
      </c>
      <c r="B3052" s="3">
        <v>0.81616760416666667</v>
      </c>
      <c r="C3052" t="s">
        <v>613</v>
      </c>
      <c r="D3052" t="s">
        <v>662</v>
      </c>
      <c r="E3052">
        <v>41.37</v>
      </c>
      <c r="F3052">
        <v>52.523823</v>
      </c>
      <c r="G3052">
        <v>32.870652999999997</v>
      </c>
    </row>
    <row r="3053" spans="1:39" x14ac:dyDescent="0.3">
      <c r="A3053" s="1">
        <v>41947</v>
      </c>
      <c r="B3053" s="3">
        <v>0.81616785879629627</v>
      </c>
      <c r="C3053" t="s">
        <v>613</v>
      </c>
      <c r="D3053" t="s">
        <v>58</v>
      </c>
      <c r="F3053">
        <v>52.541193</v>
      </c>
      <c r="G3053">
        <v>32.860016000000002</v>
      </c>
      <c r="AK3053">
        <v>0.234123</v>
      </c>
      <c r="AL3053">
        <v>0.299099</v>
      </c>
      <c r="AM3053">
        <v>2.419718</v>
      </c>
    </row>
    <row r="3054" spans="1:39" x14ac:dyDescent="0.3">
      <c r="A3054" s="1">
        <v>41947</v>
      </c>
      <c r="B3054" s="3">
        <v>0.81614393518518513</v>
      </c>
      <c r="C3054" t="s">
        <v>613</v>
      </c>
      <c r="D3054" t="s">
        <v>248</v>
      </c>
      <c r="AC3054">
        <v>0.05</v>
      </c>
      <c r="AD3054">
        <v>5.3332999999999998E-2</v>
      </c>
      <c r="AE3054">
        <v>5.3794000000000002E-2</v>
      </c>
      <c r="AF3054">
        <v>-9.2100000000000005E-4</v>
      </c>
      <c r="AG3054">
        <v>5.1789999999999996E-3</v>
      </c>
      <c r="AH3054">
        <v>-5.2608000000000002E-2</v>
      </c>
      <c r="AI3054">
        <v>-5.2608000000000002E-2</v>
      </c>
      <c r="AJ3054">
        <v>-105</v>
      </c>
    </row>
    <row r="3055" spans="1:39" x14ac:dyDescent="0.3">
      <c r="A3055" s="1">
        <v>41947</v>
      </c>
      <c r="B3055" s="3">
        <v>0.81614393518518513</v>
      </c>
      <c r="C3055" t="s">
        <v>613</v>
      </c>
      <c r="D3055" t="s">
        <v>115</v>
      </c>
      <c r="E3055">
        <v>41.21</v>
      </c>
      <c r="O3055">
        <v>41.21</v>
      </c>
      <c r="X3055">
        <v>7.4678999999999995E-2</v>
      </c>
      <c r="Y3055">
        <v>5.3332999999999998E-2</v>
      </c>
      <c r="Z3055">
        <v>3.4099999999999999E-4</v>
      </c>
      <c r="AA3055">
        <v>41.704286000000003</v>
      </c>
      <c r="AB3055">
        <v>0.130995</v>
      </c>
    </row>
    <row r="3056" spans="1:39" x14ac:dyDescent="0.3">
      <c r="A3056" s="1">
        <v>41947</v>
      </c>
      <c r="B3056" s="3">
        <v>0.8161555787037037</v>
      </c>
      <c r="C3056" t="s">
        <v>613</v>
      </c>
      <c r="D3056" t="s">
        <v>248</v>
      </c>
      <c r="AC3056">
        <v>0.05</v>
      </c>
      <c r="AD3056">
        <v>5.6667000000000002E-2</v>
      </c>
      <c r="AE3056">
        <v>5.5205999999999998E-2</v>
      </c>
      <c r="AF3056">
        <v>1.4120000000000001E-3</v>
      </c>
      <c r="AG3056">
        <v>5.1539999999999997E-3</v>
      </c>
      <c r="AH3056">
        <v>-0.78797300000000003</v>
      </c>
      <c r="AI3056">
        <v>-0.78797300000000003</v>
      </c>
      <c r="AJ3056">
        <v>-1575</v>
      </c>
    </row>
    <row r="3057" spans="1:39" x14ac:dyDescent="0.3">
      <c r="A3057" s="1">
        <v>41947</v>
      </c>
      <c r="B3057" s="3">
        <v>0.8161555787037037</v>
      </c>
      <c r="C3057" t="s">
        <v>613</v>
      </c>
      <c r="D3057" t="s">
        <v>115</v>
      </c>
      <c r="E3057">
        <v>41.04</v>
      </c>
      <c r="O3057">
        <v>41.04</v>
      </c>
      <c r="X3057">
        <v>7.3466000000000004E-2</v>
      </c>
      <c r="Y3057">
        <v>5.6667000000000002E-2</v>
      </c>
      <c r="Z3057">
        <v>1.8599999999999999E-4</v>
      </c>
      <c r="AA3057">
        <v>41.537143</v>
      </c>
      <c r="AB3057">
        <v>0.12932399999999999</v>
      </c>
    </row>
    <row r="3058" spans="1:39" x14ac:dyDescent="0.3">
      <c r="A3058" s="1">
        <v>41947</v>
      </c>
      <c r="B3058" s="3">
        <v>0.8161671064814815</v>
      </c>
      <c r="C3058" t="s">
        <v>613</v>
      </c>
      <c r="D3058" t="s">
        <v>248</v>
      </c>
      <c r="AC3058">
        <v>0.05</v>
      </c>
      <c r="AD3058">
        <v>5.6667000000000002E-2</v>
      </c>
      <c r="AE3058">
        <v>5.6146000000000001E-2</v>
      </c>
      <c r="AF3058">
        <v>9.3899999999999995E-4</v>
      </c>
      <c r="AG3058">
        <v>5.1250000000000002E-3</v>
      </c>
      <c r="AH3058">
        <v>-0.736958</v>
      </c>
      <c r="AI3058">
        <v>-0.736958</v>
      </c>
      <c r="AJ3058">
        <v>-1473</v>
      </c>
    </row>
    <row r="3059" spans="1:39" x14ac:dyDescent="0.3">
      <c r="A3059" s="1">
        <v>41947</v>
      </c>
      <c r="B3059" s="3">
        <v>0.8161671064814815</v>
      </c>
      <c r="C3059" t="s">
        <v>613</v>
      </c>
      <c r="D3059" t="s">
        <v>115</v>
      </c>
      <c r="E3059">
        <v>40.869999999999997</v>
      </c>
      <c r="O3059">
        <v>40.869999999999997</v>
      </c>
      <c r="X3059">
        <v>7.3056999999999997E-2</v>
      </c>
      <c r="Y3059">
        <v>5.6667000000000002E-2</v>
      </c>
      <c r="Z3059">
        <v>-6.3E-5</v>
      </c>
      <c r="AA3059">
        <v>41.368571000000003</v>
      </c>
      <c r="AB3059">
        <v>0.12651399999999999</v>
      </c>
    </row>
    <row r="3060" spans="1:39" x14ac:dyDescent="0.3">
      <c r="A3060" s="1">
        <v>41947</v>
      </c>
      <c r="B3060" s="3">
        <v>0.81620376157407415</v>
      </c>
      <c r="C3060" t="s">
        <v>613</v>
      </c>
      <c r="D3060" t="s">
        <v>663</v>
      </c>
      <c r="E3060">
        <v>40.869999999999997</v>
      </c>
      <c r="F3060">
        <v>52.541193</v>
      </c>
      <c r="G3060">
        <v>32.860016000000002</v>
      </c>
    </row>
    <row r="3061" spans="1:39" x14ac:dyDescent="0.3">
      <c r="A3061" s="1">
        <v>41947</v>
      </c>
      <c r="B3061" s="3">
        <v>0.81620405092592596</v>
      </c>
      <c r="C3061" t="s">
        <v>613</v>
      </c>
      <c r="D3061" t="s">
        <v>58</v>
      </c>
      <c r="F3061">
        <v>52.532941999999998</v>
      </c>
      <c r="G3061">
        <v>32.873860999999998</v>
      </c>
      <c r="AK3061">
        <v>0.212418</v>
      </c>
      <c r="AL3061">
        <v>0.30333500000000002</v>
      </c>
      <c r="AM3061">
        <v>2.4166249999999998</v>
      </c>
    </row>
    <row r="3062" spans="1:39" x14ac:dyDescent="0.3">
      <c r="A3062" s="1">
        <v>41947</v>
      </c>
      <c r="B3062" s="3">
        <v>0.8161786689814815</v>
      </c>
      <c r="C3062" t="s">
        <v>613</v>
      </c>
      <c r="D3062" t="s">
        <v>248</v>
      </c>
      <c r="AC3062">
        <v>0.05</v>
      </c>
      <c r="AD3062">
        <v>0.05</v>
      </c>
      <c r="AE3062">
        <v>5.3003000000000002E-2</v>
      </c>
      <c r="AF3062">
        <v>-3.143E-3</v>
      </c>
      <c r="AG3062">
        <v>5.11E-3</v>
      </c>
      <c r="AH3062">
        <v>0.60307599999999995</v>
      </c>
      <c r="AI3062">
        <v>0.60307599999999995</v>
      </c>
      <c r="AJ3062">
        <v>1206</v>
      </c>
    </row>
    <row r="3063" spans="1:39" x14ac:dyDescent="0.3">
      <c r="A3063" s="1">
        <v>41947</v>
      </c>
      <c r="B3063" s="3">
        <v>0.8161786689814815</v>
      </c>
      <c r="C3063" t="s">
        <v>613</v>
      </c>
      <c r="D3063" t="s">
        <v>115</v>
      </c>
      <c r="E3063">
        <v>40.72</v>
      </c>
      <c r="O3063">
        <v>40.72</v>
      </c>
      <c r="X3063">
        <v>7.3068999999999995E-2</v>
      </c>
      <c r="Y3063">
        <v>0.05</v>
      </c>
      <c r="Z3063">
        <v>-2.3499999999999999E-4</v>
      </c>
      <c r="AA3063">
        <v>41.205714</v>
      </c>
      <c r="AB3063">
        <v>0.12542900000000001</v>
      </c>
    </row>
    <row r="3064" spans="1:39" x14ac:dyDescent="0.3">
      <c r="A3064" s="1">
        <v>41947</v>
      </c>
      <c r="B3064" s="3">
        <v>0.81619020833333333</v>
      </c>
      <c r="C3064" t="s">
        <v>613</v>
      </c>
      <c r="D3064" t="s">
        <v>248</v>
      </c>
      <c r="AC3064">
        <v>0.05</v>
      </c>
      <c r="AD3064">
        <v>0.06</v>
      </c>
      <c r="AE3064">
        <v>5.6336999999999998E-2</v>
      </c>
      <c r="AF3064">
        <v>3.3349999999999999E-3</v>
      </c>
      <c r="AG3064">
        <v>5.0800000000000003E-3</v>
      </c>
      <c r="AH3064">
        <v>-1.39114</v>
      </c>
      <c r="AI3064">
        <v>-1.39114</v>
      </c>
      <c r="AJ3064">
        <v>-2782</v>
      </c>
    </row>
    <row r="3065" spans="1:39" x14ac:dyDescent="0.3">
      <c r="A3065" s="1">
        <v>41947</v>
      </c>
      <c r="B3065" s="3">
        <v>0.81619020833333333</v>
      </c>
      <c r="C3065" t="s">
        <v>613</v>
      </c>
      <c r="D3065" t="s">
        <v>115</v>
      </c>
      <c r="E3065">
        <v>40.54</v>
      </c>
      <c r="O3065">
        <v>40.54</v>
      </c>
      <c r="X3065">
        <v>7.3178000000000007E-2</v>
      </c>
      <c r="Y3065">
        <v>0.06</v>
      </c>
      <c r="Z3065">
        <v>-2.52E-4</v>
      </c>
      <c r="AA3065">
        <v>41.04</v>
      </c>
      <c r="AB3065">
        <v>0.12653300000000001</v>
      </c>
    </row>
    <row r="3066" spans="1:39" x14ac:dyDescent="0.3">
      <c r="A3066" s="1">
        <v>41947</v>
      </c>
      <c r="B3066" s="3">
        <v>0.81620185185185179</v>
      </c>
      <c r="C3066" t="s">
        <v>613</v>
      </c>
      <c r="D3066" t="s">
        <v>248</v>
      </c>
      <c r="AC3066">
        <v>0.05</v>
      </c>
      <c r="AD3066">
        <v>5.6667000000000002E-2</v>
      </c>
      <c r="AE3066">
        <v>5.6904000000000003E-2</v>
      </c>
      <c r="AF3066">
        <v>5.6700000000000001E-4</v>
      </c>
      <c r="AG3066">
        <v>5.0470000000000003E-3</v>
      </c>
      <c r="AH3066">
        <v>-0.69835599999999998</v>
      </c>
      <c r="AI3066">
        <v>-0.69835599999999998</v>
      </c>
      <c r="AJ3066">
        <v>-1396</v>
      </c>
    </row>
    <row r="3067" spans="1:39" x14ac:dyDescent="0.3">
      <c r="A3067" s="1">
        <v>41947</v>
      </c>
      <c r="B3067" s="3">
        <v>0.81620185185185179</v>
      </c>
      <c r="C3067" t="s">
        <v>613</v>
      </c>
      <c r="D3067" t="s">
        <v>115</v>
      </c>
      <c r="E3067">
        <v>40.369999999999997</v>
      </c>
      <c r="O3067">
        <v>40.369999999999997</v>
      </c>
      <c r="X3067">
        <v>7.3861999999999997E-2</v>
      </c>
      <c r="Y3067">
        <v>5.6667000000000002E-2</v>
      </c>
      <c r="Z3067">
        <v>-1.4100000000000001E-4</v>
      </c>
      <c r="AA3067">
        <v>40.874285999999998</v>
      </c>
      <c r="AB3067">
        <v>0.12929499999999999</v>
      </c>
    </row>
    <row r="3068" spans="1:39" x14ac:dyDescent="0.3">
      <c r="A3068" s="1">
        <v>41947</v>
      </c>
      <c r="B3068" s="3">
        <v>0.81623996527777776</v>
      </c>
      <c r="C3068" t="s">
        <v>613</v>
      </c>
      <c r="D3068" t="s">
        <v>664</v>
      </c>
      <c r="E3068">
        <v>40.369999999999997</v>
      </c>
      <c r="F3068">
        <v>52.532941999999998</v>
      </c>
      <c r="G3068">
        <v>32.873860999999998</v>
      </c>
    </row>
    <row r="3069" spans="1:39" x14ac:dyDescent="0.3">
      <c r="A3069" s="1">
        <v>41947</v>
      </c>
      <c r="B3069" s="3">
        <v>0.81624021990740747</v>
      </c>
      <c r="C3069" t="s">
        <v>613</v>
      </c>
      <c r="D3069" t="s">
        <v>58</v>
      </c>
      <c r="F3069">
        <v>52.516874999999999</v>
      </c>
      <c r="G3069">
        <v>32.870821999999997</v>
      </c>
      <c r="AK3069">
        <v>0.231489</v>
      </c>
      <c r="AL3069">
        <v>0.33107900000000001</v>
      </c>
      <c r="AM3069">
        <v>2.422431</v>
      </c>
    </row>
    <row r="3070" spans="1:39" x14ac:dyDescent="0.3">
      <c r="A3070" s="1">
        <v>41947</v>
      </c>
      <c r="B3070" s="3">
        <v>0.81621342592592594</v>
      </c>
      <c r="C3070" t="s">
        <v>613</v>
      </c>
      <c r="D3070" t="s">
        <v>248</v>
      </c>
      <c r="AC3070">
        <v>0.05</v>
      </c>
      <c r="AD3070">
        <v>5.6667000000000002E-2</v>
      </c>
      <c r="AE3070">
        <v>5.6845E-2</v>
      </c>
      <c r="AF3070">
        <v>-5.8999999999999998E-5</v>
      </c>
      <c r="AG3070">
        <v>5.0140000000000002E-3</v>
      </c>
      <c r="AH3070">
        <v>-0.52682700000000005</v>
      </c>
      <c r="AI3070">
        <v>-0.52682700000000005</v>
      </c>
      <c r="AJ3070">
        <v>-1053</v>
      </c>
    </row>
    <row r="3071" spans="1:39" x14ac:dyDescent="0.3">
      <c r="A3071" s="1">
        <v>41947</v>
      </c>
      <c r="B3071" s="3">
        <v>0.81621342592592594</v>
      </c>
      <c r="C3071" t="s">
        <v>613</v>
      </c>
      <c r="D3071" t="s">
        <v>115</v>
      </c>
      <c r="E3071">
        <v>40.200000000000003</v>
      </c>
      <c r="O3071">
        <v>40.200000000000003</v>
      </c>
      <c r="X3071">
        <v>7.4475E-2</v>
      </c>
      <c r="Y3071">
        <v>5.6667000000000002E-2</v>
      </c>
      <c r="Z3071">
        <v>1.8E-5</v>
      </c>
      <c r="AA3071">
        <v>40.707143000000002</v>
      </c>
      <c r="AB3071">
        <v>0.131524</v>
      </c>
    </row>
    <row r="3072" spans="1:39" x14ac:dyDescent="0.3">
      <c r="A3072" s="1">
        <v>41947</v>
      </c>
      <c r="B3072" s="3">
        <v>0.81622495370370374</v>
      </c>
      <c r="C3072" t="s">
        <v>613</v>
      </c>
      <c r="D3072" t="s">
        <v>248</v>
      </c>
      <c r="AC3072">
        <v>0.05</v>
      </c>
      <c r="AD3072">
        <v>5.3332999999999998E-2</v>
      </c>
      <c r="AE3072">
        <v>5.4979E-2</v>
      </c>
      <c r="AF3072">
        <v>-1.866E-3</v>
      </c>
      <c r="AG3072">
        <v>4.9899999999999996E-3</v>
      </c>
      <c r="AH3072">
        <v>0.10431600000000001</v>
      </c>
      <c r="AI3072">
        <v>0.10431600000000001</v>
      </c>
      <c r="AJ3072">
        <v>208</v>
      </c>
    </row>
    <row r="3073" spans="1:39" x14ac:dyDescent="0.3">
      <c r="A3073" s="1">
        <v>41947</v>
      </c>
      <c r="B3073" s="3">
        <v>0.81622495370370374</v>
      </c>
      <c r="C3073" t="s">
        <v>613</v>
      </c>
      <c r="D3073" t="s">
        <v>115</v>
      </c>
      <c r="E3073">
        <v>40.04</v>
      </c>
      <c r="O3073">
        <v>40.04</v>
      </c>
      <c r="X3073">
        <v>7.4800000000000005E-2</v>
      </c>
      <c r="Y3073">
        <v>5.3332999999999998E-2</v>
      </c>
      <c r="Z3073">
        <v>1.36E-4</v>
      </c>
      <c r="AA3073">
        <v>40.54</v>
      </c>
      <c r="AB3073">
        <v>0.130967</v>
      </c>
    </row>
    <row r="3074" spans="1:39" x14ac:dyDescent="0.3">
      <c r="A3074" s="1">
        <v>41947</v>
      </c>
      <c r="B3074" s="3">
        <v>0.81623659722222219</v>
      </c>
      <c r="C3074" t="s">
        <v>613</v>
      </c>
      <c r="D3074" t="s">
        <v>248</v>
      </c>
      <c r="AC3074">
        <v>0.05</v>
      </c>
      <c r="AD3074">
        <v>5.3332999999999998E-2</v>
      </c>
      <c r="AE3074">
        <v>5.3887999999999998E-2</v>
      </c>
      <c r="AF3074">
        <v>-1.091E-3</v>
      </c>
      <c r="AG3074">
        <v>4.9709999999999997E-3</v>
      </c>
      <c r="AH3074">
        <v>-1.52E-2</v>
      </c>
      <c r="AI3074">
        <v>-1.52E-2</v>
      </c>
      <c r="AJ3074">
        <v>-30</v>
      </c>
    </row>
    <row r="3075" spans="1:39" x14ac:dyDescent="0.3">
      <c r="A3075" s="1">
        <v>41947</v>
      </c>
      <c r="B3075" s="3">
        <v>0.81623659722222219</v>
      </c>
      <c r="C3075" t="s">
        <v>613</v>
      </c>
      <c r="D3075" t="s">
        <v>115</v>
      </c>
      <c r="E3075">
        <v>39.880000000000003</v>
      </c>
      <c r="O3075">
        <v>39.880000000000003</v>
      </c>
      <c r="X3075">
        <v>7.4690999999999994E-2</v>
      </c>
      <c r="Y3075">
        <v>5.3332999999999998E-2</v>
      </c>
      <c r="Z3075">
        <v>1.7699999999999999E-4</v>
      </c>
      <c r="AA3075">
        <v>40.374285999999998</v>
      </c>
      <c r="AB3075">
        <v>0.12986200000000001</v>
      </c>
    </row>
    <row r="3076" spans="1:39" x14ac:dyDescent="0.3">
      <c r="A3076" s="1">
        <v>41947</v>
      </c>
      <c r="B3076" s="3">
        <v>0.81628192129629629</v>
      </c>
      <c r="C3076" t="s">
        <v>613</v>
      </c>
      <c r="D3076" t="s">
        <v>665</v>
      </c>
      <c r="E3076">
        <v>39.880000000000003</v>
      </c>
      <c r="F3076">
        <v>52.516874999999999</v>
      </c>
      <c r="G3076">
        <v>32.870821999999997</v>
      </c>
    </row>
    <row r="3077" spans="1:39" x14ac:dyDescent="0.3">
      <c r="A3077" s="1">
        <v>41947</v>
      </c>
      <c r="B3077" s="3">
        <v>0.8162822106481481</v>
      </c>
      <c r="C3077" t="s">
        <v>613</v>
      </c>
      <c r="D3077" t="s">
        <v>58</v>
      </c>
      <c r="F3077">
        <v>52.50515</v>
      </c>
      <c r="G3077">
        <v>32.873860999999998</v>
      </c>
      <c r="AK3077">
        <v>0.22653899999999999</v>
      </c>
      <c r="AL3077">
        <v>0.340169</v>
      </c>
      <c r="AM3077">
        <v>2.4083920000000001</v>
      </c>
    </row>
    <row r="3078" spans="1:39" x14ac:dyDescent="0.3">
      <c r="A3078" s="1">
        <v>41947</v>
      </c>
      <c r="B3078" s="3">
        <v>0.81624810185185181</v>
      </c>
      <c r="C3078" t="s">
        <v>613</v>
      </c>
      <c r="D3078" t="s">
        <v>248</v>
      </c>
      <c r="AC3078">
        <v>0.05</v>
      </c>
      <c r="AD3078">
        <v>5.3332999999999998E-2</v>
      </c>
      <c r="AE3078">
        <v>5.3466E-2</v>
      </c>
      <c r="AF3078">
        <v>-4.2200000000000001E-4</v>
      </c>
      <c r="AG3078">
        <v>4.9550000000000002E-3</v>
      </c>
      <c r="AH3078">
        <v>-0.15976399999999999</v>
      </c>
      <c r="AI3078">
        <v>-0.15976399999999999</v>
      </c>
      <c r="AJ3078">
        <v>-319</v>
      </c>
    </row>
    <row r="3079" spans="1:39" x14ac:dyDescent="0.3">
      <c r="A3079" s="1">
        <v>41947</v>
      </c>
      <c r="B3079" s="3">
        <v>0.81624810185185181</v>
      </c>
      <c r="C3079" t="s">
        <v>613</v>
      </c>
      <c r="D3079" t="s">
        <v>115</v>
      </c>
      <c r="E3079">
        <v>39.72</v>
      </c>
      <c r="O3079">
        <v>39.72</v>
      </c>
      <c r="X3079">
        <v>7.3669999999999999E-2</v>
      </c>
      <c r="Y3079">
        <v>5.3332999999999998E-2</v>
      </c>
      <c r="Z3079">
        <v>1.2400000000000001E-4</v>
      </c>
      <c r="AA3079">
        <v>40.21</v>
      </c>
      <c r="AB3079">
        <v>0.12876699999999999</v>
      </c>
    </row>
    <row r="3080" spans="1:39" x14ac:dyDescent="0.3">
      <c r="A3080" s="1">
        <v>41947</v>
      </c>
      <c r="B3080" s="3">
        <v>0.81625974537037038</v>
      </c>
      <c r="C3080" t="s">
        <v>613</v>
      </c>
      <c r="D3080" t="s">
        <v>248</v>
      </c>
      <c r="AC3080">
        <v>0.05</v>
      </c>
      <c r="AD3080">
        <v>0.05</v>
      </c>
      <c r="AE3080">
        <v>5.1581000000000002E-2</v>
      </c>
      <c r="AF3080">
        <v>-1.885E-3</v>
      </c>
      <c r="AG3080">
        <v>4.947E-3</v>
      </c>
      <c r="AH3080">
        <v>0.38101499999999999</v>
      </c>
      <c r="AI3080">
        <v>0.38101499999999999</v>
      </c>
      <c r="AJ3080">
        <v>762</v>
      </c>
    </row>
    <row r="3081" spans="1:39" x14ac:dyDescent="0.3">
      <c r="A3081" s="1">
        <v>41947</v>
      </c>
      <c r="B3081" s="3">
        <v>0.81625974537037038</v>
      </c>
      <c r="C3081" t="s">
        <v>613</v>
      </c>
      <c r="D3081" t="s">
        <v>115</v>
      </c>
      <c r="E3081">
        <v>39.57</v>
      </c>
      <c r="O3081">
        <v>39.57</v>
      </c>
      <c r="X3081">
        <v>7.1951000000000001E-2</v>
      </c>
      <c r="Y3081">
        <v>0.05</v>
      </c>
      <c r="Z3081">
        <v>-4.0000000000000003E-5</v>
      </c>
      <c r="AA3081">
        <v>40.045713999999997</v>
      </c>
      <c r="AB3081">
        <v>0.122195</v>
      </c>
    </row>
    <row r="3082" spans="1:39" x14ac:dyDescent="0.3">
      <c r="A3082" s="1">
        <v>41947</v>
      </c>
      <c r="B3082" s="3">
        <v>0.81627128472222221</v>
      </c>
      <c r="C3082" t="s">
        <v>613</v>
      </c>
      <c r="D3082" t="s">
        <v>248</v>
      </c>
      <c r="AC3082">
        <v>0.05</v>
      </c>
      <c r="AD3082">
        <v>0.06</v>
      </c>
      <c r="AE3082">
        <v>5.5816999999999999E-2</v>
      </c>
      <c r="AF3082">
        <v>4.235E-3</v>
      </c>
      <c r="AG3082">
        <v>4.9189999999999998E-3</v>
      </c>
      <c r="AH3082">
        <v>-1.5897539999999999</v>
      </c>
      <c r="AI3082">
        <v>-1.5897539999999999</v>
      </c>
      <c r="AJ3082">
        <v>-3179</v>
      </c>
    </row>
    <row r="3083" spans="1:39" x14ac:dyDescent="0.3">
      <c r="A3083" s="1">
        <v>41947</v>
      </c>
      <c r="B3083" s="3">
        <v>0.81627128472222221</v>
      </c>
      <c r="C3083" t="s">
        <v>613</v>
      </c>
      <c r="D3083" t="s">
        <v>115</v>
      </c>
      <c r="E3083">
        <v>39.39</v>
      </c>
      <c r="O3083">
        <v>39.39</v>
      </c>
      <c r="X3083">
        <v>7.1243000000000001E-2</v>
      </c>
      <c r="Y3083">
        <v>0.06</v>
      </c>
      <c r="Z3083">
        <v>-2.41E-4</v>
      </c>
      <c r="AA3083">
        <v>39.881428999999997</v>
      </c>
      <c r="AB3083">
        <v>0.12164800000000001</v>
      </c>
    </row>
    <row r="3084" spans="1:39" x14ac:dyDescent="0.3">
      <c r="A3084" s="1">
        <v>41947</v>
      </c>
      <c r="B3084" s="3">
        <v>0.81627613425925916</v>
      </c>
      <c r="C3084" t="s">
        <v>613</v>
      </c>
      <c r="D3084" t="s">
        <v>98</v>
      </c>
      <c r="P3084" t="s">
        <v>194</v>
      </c>
    </row>
    <row r="3085" spans="1:39" x14ac:dyDescent="0.3">
      <c r="A3085" s="1">
        <v>41947</v>
      </c>
      <c r="B3085" s="3">
        <v>0.81628359953703711</v>
      </c>
      <c r="C3085" t="s">
        <v>613</v>
      </c>
      <c r="D3085" t="s">
        <v>58</v>
      </c>
      <c r="F3085">
        <v>52.513835</v>
      </c>
      <c r="G3085">
        <v>32.848365000000001</v>
      </c>
      <c r="AK3085">
        <v>0.30269699999999999</v>
      </c>
      <c r="AL3085">
        <v>0.35948999999999998</v>
      </c>
      <c r="AM3085">
        <v>2.410819</v>
      </c>
    </row>
    <row r="3086" spans="1:39" x14ac:dyDescent="0.3">
      <c r="A3086" s="1">
        <v>41947</v>
      </c>
      <c r="B3086" s="3">
        <v>0.81628288194444443</v>
      </c>
      <c r="C3086" t="s">
        <v>613</v>
      </c>
      <c r="D3086" t="s">
        <v>248</v>
      </c>
      <c r="AC3086">
        <v>0.05</v>
      </c>
      <c r="AD3086">
        <v>5.3332999999999998E-2</v>
      </c>
      <c r="AE3086">
        <v>5.5E-2</v>
      </c>
      <c r="AF3086">
        <v>-8.1599999999999999E-4</v>
      </c>
      <c r="AG3086">
        <v>4.895E-3</v>
      </c>
      <c r="AH3086">
        <v>-0.17738300000000001</v>
      </c>
      <c r="AI3086">
        <v>-0.17738300000000001</v>
      </c>
      <c r="AJ3086">
        <v>-354</v>
      </c>
    </row>
    <row r="3087" spans="1:39" x14ac:dyDescent="0.3">
      <c r="A3087" s="1">
        <v>41947</v>
      </c>
      <c r="B3087" s="3">
        <v>0.81628288194444443</v>
      </c>
      <c r="C3087" t="s">
        <v>613</v>
      </c>
      <c r="D3087" t="s">
        <v>115</v>
      </c>
      <c r="E3087">
        <v>39.229999999999997</v>
      </c>
      <c r="O3087">
        <v>39.229999999999997</v>
      </c>
      <c r="X3087">
        <v>7.1638999999999994E-2</v>
      </c>
      <c r="Y3087">
        <v>5.3332999999999998E-2</v>
      </c>
      <c r="Z3087">
        <v>-3.5E-4</v>
      </c>
      <c r="AA3087">
        <v>39.718570999999997</v>
      </c>
      <c r="AB3087">
        <v>0.12164800000000001</v>
      </c>
    </row>
    <row r="3088" spans="1:39" x14ac:dyDescent="0.3">
      <c r="A3088" s="1">
        <v>41947</v>
      </c>
      <c r="B3088" s="3">
        <v>0.81631881944444451</v>
      </c>
      <c r="C3088" t="s">
        <v>613</v>
      </c>
      <c r="D3088" t="s">
        <v>666</v>
      </c>
      <c r="E3088">
        <v>39.229999999999997</v>
      </c>
      <c r="F3088">
        <v>52.513835</v>
      </c>
      <c r="G3088">
        <v>32.848365000000001</v>
      </c>
    </row>
    <row r="3089" spans="1:39" x14ac:dyDescent="0.3">
      <c r="A3089" s="1">
        <v>41947</v>
      </c>
      <c r="B3089" s="3">
        <v>0.81629442129629626</v>
      </c>
      <c r="C3089" t="s">
        <v>613</v>
      </c>
      <c r="D3089" t="s">
        <v>248</v>
      </c>
      <c r="AC3089">
        <v>0.05</v>
      </c>
      <c r="AD3089">
        <v>4.6667E-2</v>
      </c>
      <c r="AE3089">
        <v>5.0492000000000002E-2</v>
      </c>
      <c r="AF3089">
        <v>-4.5079999999999999E-3</v>
      </c>
      <c r="AG3089">
        <v>4.8929999999999998E-3</v>
      </c>
      <c r="AH3089">
        <v>1.1676230000000001</v>
      </c>
      <c r="AI3089">
        <v>1.1676230000000001</v>
      </c>
      <c r="AJ3089">
        <v>2335</v>
      </c>
    </row>
    <row r="3090" spans="1:39" x14ac:dyDescent="0.3">
      <c r="A3090" s="1">
        <v>41947</v>
      </c>
      <c r="B3090" s="3">
        <v>0.81629442129629626</v>
      </c>
      <c r="C3090" t="s">
        <v>613</v>
      </c>
      <c r="D3090" t="s">
        <v>115</v>
      </c>
      <c r="E3090">
        <v>39.090000000000003</v>
      </c>
      <c r="O3090">
        <v>39.090000000000003</v>
      </c>
      <c r="X3090">
        <v>7.1663000000000004E-2</v>
      </c>
      <c r="Y3090">
        <v>4.6667E-2</v>
      </c>
      <c r="Z3090">
        <v>-3.2400000000000001E-4</v>
      </c>
      <c r="AA3090">
        <v>39.56</v>
      </c>
      <c r="AB3090">
        <v>0.119533</v>
      </c>
    </row>
    <row r="3091" spans="1:39" x14ac:dyDescent="0.3">
      <c r="A3091" s="1">
        <v>41947</v>
      </c>
      <c r="B3091" s="3">
        <v>0.81629866898148151</v>
      </c>
      <c r="C3091" t="s">
        <v>613</v>
      </c>
      <c r="D3091" t="s">
        <v>98</v>
      </c>
      <c r="P3091" t="s">
        <v>197</v>
      </c>
      <c r="Q3091">
        <v>4330</v>
      </c>
      <c r="R3091">
        <v>1532</v>
      </c>
      <c r="S3091" t="s">
        <v>198</v>
      </c>
      <c r="T3091" s="2">
        <v>248.65100000000001</v>
      </c>
      <c r="U3091" t="s">
        <v>199</v>
      </c>
      <c r="V3091" s="2">
        <v>74.555729999999997</v>
      </c>
      <c r="W3091" t="s">
        <v>200</v>
      </c>
      <c r="X3091" s="2">
        <v>12.408899999999999</v>
      </c>
      <c r="Y3091" t="s">
        <v>201</v>
      </c>
      <c r="Z3091" s="2">
        <v>34.344439999999999</v>
      </c>
      <c r="AA3091" t="s">
        <v>202</v>
      </c>
      <c r="AB3091" s="2">
        <v>34.344439999999999</v>
      </c>
      <c r="AC3091" t="s">
        <v>203</v>
      </c>
      <c r="AD3091" s="2">
        <v>42.770339999999997</v>
      </c>
      <c r="AE3091" t="s">
        <v>204</v>
      </c>
      <c r="AF3091" s="2">
        <v>8.4259029999999999</v>
      </c>
      <c r="AG3091" t="s">
        <v>205</v>
      </c>
      <c r="AH3091" s="2">
        <v>745.76149999999996</v>
      </c>
      <c r="AI3091" t="s">
        <v>206</v>
      </c>
      <c r="AJ3091" s="2">
        <v>856.83370000000002</v>
      </c>
      <c r="AK3091" t="s">
        <v>207</v>
      </c>
      <c r="AL3091" s="2">
        <v>443.46429999999998</v>
      </c>
    </row>
    <row r="3092" spans="1:39" x14ac:dyDescent="0.3">
      <c r="A3092" s="1">
        <v>41947</v>
      </c>
      <c r="B3092" s="3">
        <v>0.81629866898148151</v>
      </c>
      <c r="C3092" t="s">
        <v>613</v>
      </c>
      <c r="D3092" t="s">
        <v>98</v>
      </c>
      <c r="P3092" t="s">
        <v>149</v>
      </c>
    </row>
    <row r="3093" spans="1:39" x14ac:dyDescent="0.3">
      <c r="A3093" s="1">
        <v>41947</v>
      </c>
      <c r="B3093" s="3">
        <v>0.81630607638888886</v>
      </c>
      <c r="C3093" t="s">
        <v>613</v>
      </c>
      <c r="D3093" t="s">
        <v>248</v>
      </c>
      <c r="AC3093">
        <v>0.05</v>
      </c>
      <c r="AD3093">
        <v>5.6667000000000002E-2</v>
      </c>
      <c r="AE3093">
        <v>5.3231000000000001E-2</v>
      </c>
      <c r="AF3093">
        <v>2.738E-3</v>
      </c>
      <c r="AG3093">
        <v>4.8770000000000003E-3</v>
      </c>
      <c r="AH3093">
        <v>-0.98382000000000003</v>
      </c>
      <c r="AI3093">
        <v>-0.98382000000000003</v>
      </c>
      <c r="AJ3093">
        <v>-1967</v>
      </c>
    </row>
    <row r="3094" spans="1:39" x14ac:dyDescent="0.3">
      <c r="A3094" s="1">
        <v>41947</v>
      </c>
      <c r="B3094" s="3">
        <v>0.81630607638888886</v>
      </c>
      <c r="C3094" t="s">
        <v>613</v>
      </c>
      <c r="D3094" t="s">
        <v>115</v>
      </c>
      <c r="E3094">
        <v>38.92</v>
      </c>
      <c r="O3094">
        <v>38.92</v>
      </c>
      <c r="X3094">
        <v>7.1266999999999997E-2</v>
      </c>
      <c r="Y3094">
        <v>5.6667000000000002E-2</v>
      </c>
      <c r="Z3094">
        <v>-2.14E-4</v>
      </c>
      <c r="AA3094">
        <v>39.4</v>
      </c>
      <c r="AB3094">
        <v>0.119533</v>
      </c>
    </row>
    <row r="3095" spans="1:39" x14ac:dyDescent="0.3">
      <c r="A3095" s="1">
        <v>41947</v>
      </c>
      <c r="B3095" s="3">
        <v>0.81632015046296302</v>
      </c>
      <c r="C3095" t="s">
        <v>613</v>
      </c>
      <c r="D3095" t="s">
        <v>58</v>
      </c>
      <c r="F3095">
        <v>52.512098000000002</v>
      </c>
      <c r="G3095">
        <v>32.862211000000002</v>
      </c>
      <c r="AK3095">
        <v>0.24868799999999999</v>
      </c>
      <c r="AL3095">
        <v>0.33888400000000002</v>
      </c>
      <c r="AM3095">
        <v>2.4143880000000002</v>
      </c>
    </row>
    <row r="3096" spans="1:39" x14ac:dyDescent="0.3">
      <c r="A3096" s="1">
        <v>41947</v>
      </c>
      <c r="B3096" s="3">
        <v>0.8163176157407408</v>
      </c>
      <c r="C3096" t="s">
        <v>613</v>
      </c>
      <c r="D3096" t="s">
        <v>248</v>
      </c>
      <c r="AC3096">
        <v>0.05</v>
      </c>
      <c r="AD3096">
        <v>0.05</v>
      </c>
      <c r="AE3096">
        <v>5.1843E-2</v>
      </c>
      <c r="AF3096">
        <v>-1.3879999999999999E-3</v>
      </c>
      <c r="AG3096">
        <v>4.8679999999999999E-3</v>
      </c>
      <c r="AH3096">
        <v>0.22766700000000001</v>
      </c>
      <c r="AI3096">
        <v>0.22766700000000001</v>
      </c>
      <c r="AJ3096">
        <v>455</v>
      </c>
    </row>
    <row r="3097" spans="1:39" x14ac:dyDescent="0.3">
      <c r="A3097" s="1">
        <v>41947</v>
      </c>
      <c r="B3097" s="3">
        <v>0.8163176157407408</v>
      </c>
      <c r="C3097" t="s">
        <v>613</v>
      </c>
      <c r="D3097" t="s">
        <v>115</v>
      </c>
      <c r="E3097">
        <v>38.770000000000003</v>
      </c>
      <c r="O3097">
        <v>38.770000000000003</v>
      </c>
      <c r="X3097">
        <v>7.0724999999999996E-2</v>
      </c>
      <c r="Y3097">
        <v>0.05</v>
      </c>
      <c r="Z3097">
        <v>-1.1E-4</v>
      </c>
      <c r="AA3097">
        <v>39.241428999999997</v>
      </c>
      <c r="AB3097">
        <v>0.117948</v>
      </c>
    </row>
    <row r="3098" spans="1:39" x14ac:dyDescent="0.3">
      <c r="A3098" s="1">
        <v>41947</v>
      </c>
      <c r="B3098" s="3">
        <v>0.81635537037037043</v>
      </c>
      <c r="C3098" t="s">
        <v>613</v>
      </c>
      <c r="D3098" t="s">
        <v>667</v>
      </c>
      <c r="E3098">
        <v>38.770000000000003</v>
      </c>
      <c r="F3098">
        <v>52.512098000000002</v>
      </c>
      <c r="G3098">
        <v>32.862211000000002</v>
      </c>
    </row>
    <row r="3099" spans="1:39" x14ac:dyDescent="0.3">
      <c r="A3099" s="1">
        <v>41947</v>
      </c>
      <c r="B3099" s="3">
        <v>0.81632913194444445</v>
      </c>
      <c r="C3099" t="s">
        <v>613</v>
      </c>
      <c r="D3099" t="s">
        <v>248</v>
      </c>
      <c r="AC3099">
        <v>0.05</v>
      </c>
      <c r="AD3099">
        <v>0.06</v>
      </c>
      <c r="AE3099">
        <v>5.5997999999999999E-2</v>
      </c>
      <c r="AF3099">
        <v>4.1549999999999998E-3</v>
      </c>
      <c r="AG3099">
        <v>4.8399999999999997E-3</v>
      </c>
      <c r="AH3099">
        <v>-1.583054</v>
      </c>
      <c r="AI3099">
        <v>-1.583054</v>
      </c>
      <c r="AJ3099">
        <v>-3166</v>
      </c>
    </row>
    <row r="3100" spans="1:39" x14ac:dyDescent="0.3">
      <c r="A3100" s="1">
        <v>41947</v>
      </c>
      <c r="B3100" s="3">
        <v>0.81632913194444445</v>
      </c>
      <c r="C3100" t="s">
        <v>613</v>
      </c>
      <c r="D3100" t="s">
        <v>115</v>
      </c>
      <c r="E3100">
        <v>38.590000000000003</v>
      </c>
      <c r="O3100">
        <v>38.590000000000003</v>
      </c>
      <c r="X3100">
        <v>7.0426000000000002E-2</v>
      </c>
      <c r="Y3100">
        <v>0.06</v>
      </c>
      <c r="Z3100">
        <v>-8.3999999999999995E-5</v>
      </c>
      <c r="AA3100">
        <v>39.08</v>
      </c>
      <c r="AB3100">
        <v>0.1201</v>
      </c>
    </row>
    <row r="3101" spans="1:39" x14ac:dyDescent="0.3">
      <c r="A3101" s="1">
        <v>41947</v>
      </c>
      <c r="B3101" s="3">
        <v>0.81634078703703705</v>
      </c>
      <c r="C3101" t="s">
        <v>613</v>
      </c>
      <c r="D3101" t="s">
        <v>248</v>
      </c>
      <c r="AC3101">
        <v>0.05</v>
      </c>
      <c r="AD3101">
        <v>0.05</v>
      </c>
      <c r="AE3101">
        <v>5.3310999999999997E-2</v>
      </c>
      <c r="AF3101">
        <v>-2.686E-3</v>
      </c>
      <c r="AG3101">
        <v>4.8240000000000002E-3</v>
      </c>
      <c r="AH3101">
        <v>0.45632200000000001</v>
      </c>
      <c r="AI3101">
        <v>0.45632200000000001</v>
      </c>
      <c r="AJ3101">
        <v>912</v>
      </c>
    </row>
    <row r="3102" spans="1:39" x14ac:dyDescent="0.3">
      <c r="A3102" s="1">
        <v>41947</v>
      </c>
      <c r="B3102" s="3">
        <v>0.81634078703703705</v>
      </c>
      <c r="C3102" t="s">
        <v>613</v>
      </c>
      <c r="D3102" t="s">
        <v>115</v>
      </c>
      <c r="E3102">
        <v>38.44</v>
      </c>
      <c r="O3102">
        <v>38.44</v>
      </c>
      <c r="X3102">
        <v>7.0846000000000006E-2</v>
      </c>
      <c r="Y3102">
        <v>0.05</v>
      </c>
      <c r="Z3102">
        <v>-1.02E-4</v>
      </c>
      <c r="AA3102">
        <v>38.918571</v>
      </c>
      <c r="AB3102">
        <v>0.117948</v>
      </c>
    </row>
    <row r="3103" spans="1:39" x14ac:dyDescent="0.3">
      <c r="A3103" s="1">
        <v>41947</v>
      </c>
      <c r="B3103" s="3">
        <v>0.81635630787037039</v>
      </c>
      <c r="C3103" t="s">
        <v>613</v>
      </c>
      <c r="D3103" t="s">
        <v>58</v>
      </c>
      <c r="F3103">
        <v>52.513835</v>
      </c>
      <c r="G3103">
        <v>32.862042000000002</v>
      </c>
      <c r="AK3103">
        <v>0.25484400000000001</v>
      </c>
      <c r="AL3103">
        <v>0.38766299999999998</v>
      </c>
      <c r="AM3103">
        <v>2.4100100000000002</v>
      </c>
    </row>
    <row r="3104" spans="1:39" x14ac:dyDescent="0.3">
      <c r="A3104" s="1">
        <v>41947</v>
      </c>
      <c r="B3104" s="3">
        <v>0.81635231481481485</v>
      </c>
      <c r="C3104" t="s">
        <v>613</v>
      </c>
      <c r="D3104" t="s">
        <v>248</v>
      </c>
      <c r="AC3104">
        <v>0.05</v>
      </c>
      <c r="AD3104">
        <v>5.6667000000000002E-2</v>
      </c>
      <c r="AE3104">
        <v>5.4772000000000001E-2</v>
      </c>
      <c r="AF3104">
        <v>1.4599999999999999E-3</v>
      </c>
      <c r="AG3104">
        <v>4.8009999999999997E-3</v>
      </c>
      <c r="AH3104">
        <v>-0.76631400000000005</v>
      </c>
      <c r="AI3104">
        <v>-0.76631400000000005</v>
      </c>
      <c r="AJ3104">
        <v>-1532</v>
      </c>
    </row>
    <row r="3105" spans="1:39" x14ac:dyDescent="0.3">
      <c r="A3105" s="1">
        <v>41947</v>
      </c>
      <c r="B3105" s="3">
        <v>0.81635231481481485</v>
      </c>
      <c r="C3105" t="s">
        <v>613</v>
      </c>
      <c r="D3105" t="s">
        <v>115</v>
      </c>
      <c r="E3105">
        <v>38.270000000000003</v>
      </c>
      <c r="O3105">
        <v>38.270000000000003</v>
      </c>
      <c r="X3105">
        <v>7.1964E-2</v>
      </c>
      <c r="Y3105">
        <v>5.6667000000000002E-2</v>
      </c>
      <c r="Z3105">
        <v>-5.8E-5</v>
      </c>
      <c r="AA3105">
        <v>38.758571000000003</v>
      </c>
      <c r="AB3105">
        <v>0.12114800000000001</v>
      </c>
    </row>
    <row r="3106" spans="1:39" x14ac:dyDescent="0.3">
      <c r="A3106" s="1">
        <v>41947</v>
      </c>
      <c r="B3106" s="3">
        <v>0.81639152777777779</v>
      </c>
      <c r="C3106" t="s">
        <v>613</v>
      </c>
      <c r="D3106" t="s">
        <v>668</v>
      </c>
      <c r="E3106">
        <v>38.270000000000003</v>
      </c>
      <c r="F3106">
        <v>52.513835</v>
      </c>
      <c r="G3106">
        <v>32.862042000000002</v>
      </c>
    </row>
    <row r="3107" spans="1:39" x14ac:dyDescent="0.3">
      <c r="A3107" s="1">
        <v>41947</v>
      </c>
      <c r="B3107" s="3">
        <v>0.81636385416666668</v>
      </c>
      <c r="C3107" t="s">
        <v>613</v>
      </c>
      <c r="D3107" t="s">
        <v>248</v>
      </c>
      <c r="AC3107">
        <v>0.05</v>
      </c>
      <c r="AD3107">
        <v>5.6667000000000002E-2</v>
      </c>
      <c r="AE3107">
        <v>5.5946999999999997E-2</v>
      </c>
      <c r="AF3107">
        <v>1.175E-3</v>
      </c>
      <c r="AG3107">
        <v>4.7720000000000002E-3</v>
      </c>
      <c r="AH3107">
        <v>-0.78427800000000003</v>
      </c>
      <c r="AI3107">
        <v>-0.78427800000000003</v>
      </c>
      <c r="AJ3107">
        <v>-1568</v>
      </c>
    </row>
    <row r="3108" spans="1:39" x14ac:dyDescent="0.3">
      <c r="A3108" s="1">
        <v>41947</v>
      </c>
      <c r="B3108" s="3">
        <v>0.81636385416666668</v>
      </c>
      <c r="C3108" t="s">
        <v>613</v>
      </c>
      <c r="D3108" t="s">
        <v>115</v>
      </c>
      <c r="E3108">
        <v>38.1</v>
      </c>
      <c r="O3108">
        <v>38.1</v>
      </c>
      <c r="X3108">
        <v>7.2864999999999999E-2</v>
      </c>
      <c r="Y3108">
        <v>5.6667000000000002E-2</v>
      </c>
      <c r="Z3108">
        <v>7.4999999999999993E-5</v>
      </c>
      <c r="AA3108">
        <v>38.597143000000003</v>
      </c>
      <c r="AB3108">
        <v>0.12598999999999999</v>
      </c>
    </row>
    <row r="3109" spans="1:39" x14ac:dyDescent="0.3">
      <c r="A3109" s="1">
        <v>41947</v>
      </c>
      <c r="B3109" s="3">
        <v>0.81637549768518525</v>
      </c>
      <c r="C3109" t="s">
        <v>613</v>
      </c>
      <c r="D3109" t="s">
        <v>248</v>
      </c>
      <c r="AC3109">
        <v>0.05</v>
      </c>
      <c r="AD3109">
        <v>5.6667000000000002E-2</v>
      </c>
      <c r="AE3109">
        <v>5.6466000000000002E-2</v>
      </c>
      <c r="AF3109">
        <v>5.1900000000000004E-4</v>
      </c>
      <c r="AG3109">
        <v>4.7410000000000004E-3</v>
      </c>
      <c r="AH3109">
        <v>-0.65102300000000002</v>
      </c>
      <c r="AI3109">
        <v>-0.65102300000000002</v>
      </c>
      <c r="AJ3109">
        <v>-1302</v>
      </c>
    </row>
    <row r="3110" spans="1:39" x14ac:dyDescent="0.3">
      <c r="A3110" s="1">
        <v>41947</v>
      </c>
      <c r="B3110" s="3">
        <v>0.81637549768518525</v>
      </c>
      <c r="C3110" t="s">
        <v>613</v>
      </c>
      <c r="D3110" t="s">
        <v>115</v>
      </c>
      <c r="E3110">
        <v>37.93</v>
      </c>
      <c r="O3110">
        <v>37.93</v>
      </c>
      <c r="X3110">
        <v>7.3561000000000001E-2</v>
      </c>
      <c r="Y3110">
        <v>5.6667000000000002E-2</v>
      </c>
      <c r="Z3110">
        <v>2.2499999999999999E-4</v>
      </c>
      <c r="AA3110">
        <v>38.431429000000001</v>
      </c>
      <c r="AB3110">
        <v>0.12764800000000001</v>
      </c>
    </row>
    <row r="3111" spans="1:39" x14ac:dyDescent="0.3">
      <c r="A3111" s="1">
        <v>41947</v>
      </c>
      <c r="B3111" s="3">
        <v>0.81639251157407411</v>
      </c>
      <c r="C3111" t="s">
        <v>613</v>
      </c>
      <c r="D3111" t="s">
        <v>58</v>
      </c>
      <c r="F3111">
        <v>52.495595999999999</v>
      </c>
      <c r="G3111">
        <v>32.867106999999997</v>
      </c>
      <c r="AK3111">
        <v>0.23694699999999999</v>
      </c>
      <c r="AL3111">
        <v>0.355016</v>
      </c>
      <c r="AM3111">
        <v>2.4174820000000001</v>
      </c>
    </row>
    <row r="3112" spans="1:39" x14ac:dyDescent="0.3">
      <c r="A3112" s="1">
        <v>41947</v>
      </c>
      <c r="B3112" s="3">
        <v>0.81638702546296293</v>
      </c>
      <c r="C3112" t="s">
        <v>613</v>
      </c>
      <c r="D3112" t="s">
        <v>248</v>
      </c>
      <c r="AC3112">
        <v>0.05</v>
      </c>
      <c r="AD3112">
        <v>0.05</v>
      </c>
      <c r="AE3112">
        <v>5.3103999999999998E-2</v>
      </c>
      <c r="AF3112">
        <v>-3.362E-3</v>
      </c>
      <c r="AG3112">
        <v>4.7260000000000002E-3</v>
      </c>
      <c r="AH3112">
        <v>0.65298900000000004</v>
      </c>
      <c r="AI3112">
        <v>0.65298900000000004</v>
      </c>
      <c r="AJ3112">
        <v>1305</v>
      </c>
    </row>
    <row r="3113" spans="1:39" x14ac:dyDescent="0.3">
      <c r="A3113" s="1">
        <v>41947</v>
      </c>
      <c r="B3113" s="3">
        <v>0.81638702546296293</v>
      </c>
      <c r="C3113" t="s">
        <v>613</v>
      </c>
      <c r="D3113" t="s">
        <v>115</v>
      </c>
      <c r="E3113">
        <v>37.78</v>
      </c>
      <c r="O3113">
        <v>37.78</v>
      </c>
      <c r="X3113">
        <v>7.3681999999999997E-2</v>
      </c>
      <c r="Y3113">
        <v>0.05</v>
      </c>
      <c r="Z3113">
        <v>3.1E-4</v>
      </c>
      <c r="AA3113">
        <v>38.268571000000001</v>
      </c>
      <c r="AB3113">
        <v>0.12764800000000001</v>
      </c>
    </row>
    <row r="3114" spans="1:39" x14ac:dyDescent="0.3">
      <c r="A3114" s="1">
        <v>41947</v>
      </c>
      <c r="B3114" s="3">
        <v>0.81642771990740748</v>
      </c>
      <c r="C3114" t="s">
        <v>613</v>
      </c>
      <c r="D3114" t="s">
        <v>669</v>
      </c>
      <c r="E3114">
        <v>37.78</v>
      </c>
      <c r="F3114">
        <v>52.495595999999999</v>
      </c>
      <c r="G3114">
        <v>32.867106999999997</v>
      </c>
    </row>
    <row r="3115" spans="1:39" x14ac:dyDescent="0.3">
      <c r="A3115" s="1">
        <v>41947</v>
      </c>
      <c r="B3115" s="3">
        <v>0.81639864583333333</v>
      </c>
      <c r="C3115" t="s">
        <v>613</v>
      </c>
      <c r="D3115" t="s">
        <v>248</v>
      </c>
      <c r="AC3115">
        <v>0.05</v>
      </c>
      <c r="AD3115">
        <v>5.3332999999999998E-2</v>
      </c>
      <c r="AE3115">
        <v>5.2830000000000002E-2</v>
      </c>
      <c r="AF3115">
        <v>-2.7399999999999999E-4</v>
      </c>
      <c r="AG3115">
        <v>4.7130000000000002E-3</v>
      </c>
      <c r="AH3115">
        <v>-0.148564</v>
      </c>
      <c r="AI3115">
        <v>-0.148564</v>
      </c>
      <c r="AJ3115">
        <v>-297</v>
      </c>
    </row>
    <row r="3116" spans="1:39" x14ac:dyDescent="0.3">
      <c r="A3116" s="1">
        <v>41947</v>
      </c>
      <c r="B3116" s="3">
        <v>0.81639864583333333</v>
      </c>
      <c r="C3116" t="s">
        <v>613</v>
      </c>
      <c r="D3116" t="s">
        <v>115</v>
      </c>
      <c r="E3116">
        <v>37.619999999999997</v>
      </c>
      <c r="O3116">
        <v>37.619999999999997</v>
      </c>
      <c r="X3116">
        <v>7.3080999999999993E-2</v>
      </c>
      <c r="Y3116">
        <v>5.3332999999999998E-2</v>
      </c>
      <c r="Z3116">
        <v>2.7300000000000002E-4</v>
      </c>
      <c r="AA3116">
        <v>38.104286000000002</v>
      </c>
      <c r="AB3116">
        <v>0.124362</v>
      </c>
    </row>
    <row r="3117" spans="1:39" x14ac:dyDescent="0.3">
      <c r="A3117" s="1">
        <v>41947</v>
      </c>
      <c r="B3117" s="3">
        <v>0.81641017361111112</v>
      </c>
      <c r="C3117" t="s">
        <v>613</v>
      </c>
      <c r="D3117" t="s">
        <v>248</v>
      </c>
      <c r="AC3117">
        <v>0.05</v>
      </c>
      <c r="AD3117">
        <v>5.6667000000000002E-2</v>
      </c>
      <c r="AE3117">
        <v>5.4829000000000003E-2</v>
      </c>
      <c r="AF3117">
        <v>1.9989999999999999E-3</v>
      </c>
      <c r="AG3117">
        <v>4.6899999999999997E-3</v>
      </c>
      <c r="AH3117">
        <v>-0.91466400000000003</v>
      </c>
      <c r="AI3117">
        <v>-0.91466400000000003</v>
      </c>
      <c r="AJ3117">
        <v>-1829</v>
      </c>
    </row>
    <row r="3118" spans="1:39" x14ac:dyDescent="0.3">
      <c r="A3118" s="1">
        <v>41947</v>
      </c>
      <c r="B3118" s="3">
        <v>0.81641017361111112</v>
      </c>
      <c r="C3118" t="s">
        <v>613</v>
      </c>
      <c r="D3118" t="s">
        <v>115</v>
      </c>
      <c r="E3118">
        <v>37.450000000000003</v>
      </c>
      <c r="O3118">
        <v>37.450000000000003</v>
      </c>
      <c r="X3118">
        <v>7.2552000000000005E-2</v>
      </c>
      <c r="Y3118">
        <v>5.6667000000000002E-2</v>
      </c>
      <c r="Z3118">
        <v>1.3300000000000001E-4</v>
      </c>
      <c r="AA3118">
        <v>37.941428999999999</v>
      </c>
      <c r="AB3118">
        <v>0.125448</v>
      </c>
    </row>
    <row r="3119" spans="1:39" x14ac:dyDescent="0.3">
      <c r="A3119" s="1">
        <v>41947</v>
      </c>
      <c r="B3119" s="3">
        <v>0.81642866898148148</v>
      </c>
      <c r="C3119" t="s">
        <v>613</v>
      </c>
      <c r="D3119" t="s">
        <v>58</v>
      </c>
      <c r="F3119">
        <v>52.486477000000001</v>
      </c>
      <c r="G3119">
        <v>32.866262999999996</v>
      </c>
      <c r="AK3119">
        <v>0.228379</v>
      </c>
      <c r="AL3119">
        <v>0.31518400000000002</v>
      </c>
      <c r="AM3119">
        <v>2.4076309999999999</v>
      </c>
    </row>
    <row r="3120" spans="1:39" x14ac:dyDescent="0.3">
      <c r="A3120" s="1">
        <v>41947</v>
      </c>
      <c r="B3120" s="3">
        <v>0.81642181712962969</v>
      </c>
      <c r="C3120" t="s">
        <v>613</v>
      </c>
      <c r="D3120" t="s">
        <v>248</v>
      </c>
      <c r="AC3120">
        <v>0.05</v>
      </c>
      <c r="AD3120">
        <v>0.05</v>
      </c>
      <c r="AE3120">
        <v>5.2507999999999999E-2</v>
      </c>
      <c r="AF3120">
        <v>-2.3210000000000001E-3</v>
      </c>
      <c r="AG3120">
        <v>4.6779999999999999E-3</v>
      </c>
      <c r="AH3120">
        <v>0.42309099999999999</v>
      </c>
      <c r="AI3120">
        <v>0.42309099999999999</v>
      </c>
      <c r="AJ3120">
        <v>846</v>
      </c>
    </row>
    <row r="3121" spans="1:39" x14ac:dyDescent="0.3">
      <c r="A3121" s="1">
        <v>41947</v>
      </c>
      <c r="B3121" s="3">
        <v>0.81642181712962969</v>
      </c>
      <c r="C3121" t="s">
        <v>613</v>
      </c>
      <c r="D3121" t="s">
        <v>115</v>
      </c>
      <c r="E3121">
        <v>37.299999999999997</v>
      </c>
      <c r="O3121">
        <v>37.299999999999997</v>
      </c>
      <c r="X3121">
        <v>7.1638999999999994E-2</v>
      </c>
      <c r="Y3121">
        <v>0.05</v>
      </c>
      <c r="Z3121">
        <v>-4.1E-5</v>
      </c>
      <c r="AA3121">
        <v>37.778570999999999</v>
      </c>
      <c r="AB3121">
        <v>0.12164800000000001</v>
      </c>
    </row>
    <row r="3122" spans="1:39" x14ac:dyDescent="0.3">
      <c r="A3122" s="1">
        <v>41947</v>
      </c>
      <c r="B3122" s="3">
        <v>0.81646388888888888</v>
      </c>
      <c r="C3122" t="s">
        <v>613</v>
      </c>
      <c r="D3122" t="s">
        <v>670</v>
      </c>
      <c r="E3122">
        <v>37.299999999999997</v>
      </c>
      <c r="F3122">
        <v>52.486477000000001</v>
      </c>
      <c r="G3122">
        <v>32.866262999999996</v>
      </c>
    </row>
    <row r="3123" spans="1:39" x14ac:dyDescent="0.3">
      <c r="A3123" s="1">
        <v>41947</v>
      </c>
      <c r="B3123" s="3">
        <v>0.81643337962962959</v>
      </c>
      <c r="C3123" t="s">
        <v>613</v>
      </c>
      <c r="D3123" t="s">
        <v>248</v>
      </c>
      <c r="AC3123">
        <v>0.05</v>
      </c>
      <c r="AD3123">
        <v>5.6667000000000002E-2</v>
      </c>
      <c r="AE3123">
        <v>5.4435999999999998E-2</v>
      </c>
      <c r="AF3123">
        <v>1.9289999999999999E-3</v>
      </c>
      <c r="AG3123">
        <v>4.6560000000000004E-3</v>
      </c>
      <c r="AH3123">
        <v>-0.86457200000000001</v>
      </c>
      <c r="AI3123">
        <v>-0.86457200000000001</v>
      </c>
      <c r="AJ3123">
        <v>-1729</v>
      </c>
    </row>
    <row r="3124" spans="1:39" x14ac:dyDescent="0.3">
      <c r="A3124" s="1">
        <v>41947</v>
      </c>
      <c r="B3124" s="3">
        <v>0.81643337962962959</v>
      </c>
      <c r="C3124" t="s">
        <v>613</v>
      </c>
      <c r="D3124" t="s">
        <v>115</v>
      </c>
      <c r="E3124">
        <v>37.130000000000003</v>
      </c>
      <c r="O3124">
        <v>37.130000000000003</v>
      </c>
      <c r="X3124">
        <v>7.1254999999999999E-2</v>
      </c>
      <c r="Y3124">
        <v>5.6667000000000002E-2</v>
      </c>
      <c r="Z3124">
        <v>-1.8100000000000001E-4</v>
      </c>
      <c r="AA3124">
        <v>37.615713999999997</v>
      </c>
      <c r="AB3124">
        <v>0.120562</v>
      </c>
    </row>
    <row r="3125" spans="1:39" x14ac:dyDescent="0.3">
      <c r="A3125" s="1">
        <v>41947</v>
      </c>
      <c r="B3125" s="3">
        <v>0.81644491898148142</v>
      </c>
      <c r="C3125" t="s">
        <v>613</v>
      </c>
      <c r="D3125" t="s">
        <v>248</v>
      </c>
      <c r="AC3125">
        <v>0.05</v>
      </c>
      <c r="AD3125">
        <v>5.3332999999999998E-2</v>
      </c>
      <c r="AE3125">
        <v>5.4079000000000002E-2</v>
      </c>
      <c r="AF3125">
        <v>-3.57E-4</v>
      </c>
      <c r="AG3125">
        <v>4.6369999999999996E-3</v>
      </c>
      <c r="AH3125">
        <v>-0.22647900000000001</v>
      </c>
      <c r="AI3125">
        <v>-0.22647900000000001</v>
      </c>
      <c r="AJ3125">
        <v>-452</v>
      </c>
    </row>
    <row r="3126" spans="1:39" x14ac:dyDescent="0.3">
      <c r="A3126" s="1">
        <v>41947</v>
      </c>
      <c r="B3126" s="3">
        <v>0.81644491898148142</v>
      </c>
      <c r="C3126" t="s">
        <v>613</v>
      </c>
      <c r="D3126" t="s">
        <v>115</v>
      </c>
      <c r="E3126">
        <v>36.97</v>
      </c>
      <c r="O3126">
        <v>36.97</v>
      </c>
      <c r="X3126">
        <v>7.1651000000000006E-2</v>
      </c>
      <c r="Y3126">
        <v>5.3332999999999998E-2</v>
      </c>
      <c r="Z3126">
        <v>-2.2499999999999999E-4</v>
      </c>
      <c r="AA3126">
        <v>37.454286000000003</v>
      </c>
      <c r="AB3126">
        <v>0.120562</v>
      </c>
    </row>
    <row r="3127" spans="1:39" x14ac:dyDescent="0.3">
      <c r="A3127" s="1">
        <v>41947</v>
      </c>
      <c r="B3127" s="3">
        <v>0.81646496527777768</v>
      </c>
      <c r="C3127" t="s">
        <v>613</v>
      </c>
      <c r="D3127" t="s">
        <v>58</v>
      </c>
      <c r="F3127">
        <v>52.492556999999998</v>
      </c>
      <c r="G3127">
        <v>32.873185999999997</v>
      </c>
      <c r="AK3127">
        <v>0.213084</v>
      </c>
      <c r="AL3127">
        <v>0.31147200000000003</v>
      </c>
      <c r="AM3127">
        <v>2.4126280000000002</v>
      </c>
    </row>
    <row r="3128" spans="1:39" x14ac:dyDescent="0.3">
      <c r="A3128" s="1">
        <v>41947</v>
      </c>
      <c r="B3128" s="3">
        <v>0.81645644675925932</v>
      </c>
      <c r="C3128" t="s">
        <v>613</v>
      </c>
      <c r="D3128" t="s">
        <v>248</v>
      </c>
      <c r="AC3128">
        <v>0.05</v>
      </c>
      <c r="AD3128">
        <v>0.05</v>
      </c>
      <c r="AE3128">
        <v>5.1878000000000001E-2</v>
      </c>
      <c r="AF3128">
        <v>-2.202E-3</v>
      </c>
      <c r="AG3128">
        <v>4.6280000000000002E-3</v>
      </c>
      <c r="AH3128">
        <v>0.44152799999999998</v>
      </c>
      <c r="AI3128">
        <v>0.44152799999999998</v>
      </c>
      <c r="AJ3128">
        <v>883</v>
      </c>
    </row>
    <row r="3129" spans="1:39" x14ac:dyDescent="0.3">
      <c r="A3129" s="1">
        <v>41947</v>
      </c>
      <c r="B3129" s="3">
        <v>0.81645644675925932</v>
      </c>
      <c r="C3129" t="s">
        <v>613</v>
      </c>
      <c r="D3129" t="s">
        <v>115</v>
      </c>
      <c r="E3129">
        <v>36.82</v>
      </c>
      <c r="O3129">
        <v>36.82</v>
      </c>
      <c r="X3129">
        <v>7.1651000000000006E-2</v>
      </c>
      <c r="Y3129">
        <v>0.05</v>
      </c>
      <c r="Z3129">
        <v>-1.74E-4</v>
      </c>
      <c r="AA3129">
        <v>37.295713999999997</v>
      </c>
      <c r="AB3129">
        <v>0.120562</v>
      </c>
    </row>
    <row r="3130" spans="1:39" x14ac:dyDescent="0.3">
      <c r="A3130" s="1">
        <v>41947</v>
      </c>
      <c r="B3130" s="3">
        <v>0.81650020833333337</v>
      </c>
      <c r="C3130" t="s">
        <v>613</v>
      </c>
      <c r="D3130" t="s">
        <v>671</v>
      </c>
      <c r="E3130">
        <v>36.82</v>
      </c>
      <c r="F3130">
        <v>52.492556999999998</v>
      </c>
      <c r="G3130">
        <v>32.873185999999997</v>
      </c>
    </row>
    <row r="3131" spans="1:39" x14ac:dyDescent="0.3">
      <c r="A3131" s="1">
        <v>41947</v>
      </c>
      <c r="B3131" s="3">
        <v>0.81646806712962972</v>
      </c>
      <c r="C3131" t="s">
        <v>613</v>
      </c>
      <c r="D3131" t="s">
        <v>248</v>
      </c>
      <c r="AC3131">
        <v>0.05</v>
      </c>
      <c r="AD3131">
        <v>5.6667000000000002E-2</v>
      </c>
      <c r="AE3131">
        <v>5.4154000000000001E-2</v>
      </c>
      <c r="AF3131">
        <v>2.2759999999999998E-3</v>
      </c>
      <c r="AG3131">
        <v>4.6080000000000001E-3</v>
      </c>
      <c r="AH3131">
        <v>-0.93471499999999996</v>
      </c>
      <c r="AI3131">
        <v>-0.93471499999999996</v>
      </c>
      <c r="AJ3131">
        <v>-1869</v>
      </c>
    </row>
    <row r="3132" spans="1:39" x14ac:dyDescent="0.3">
      <c r="A3132" s="1">
        <v>41947</v>
      </c>
      <c r="B3132" s="3">
        <v>0.81646806712962972</v>
      </c>
      <c r="C3132" t="s">
        <v>613</v>
      </c>
      <c r="D3132" t="s">
        <v>115</v>
      </c>
      <c r="E3132">
        <v>36.65</v>
      </c>
      <c r="O3132">
        <v>36.65</v>
      </c>
      <c r="X3132">
        <v>7.1254999999999999E-2</v>
      </c>
      <c r="Y3132">
        <v>5.6667000000000002E-2</v>
      </c>
      <c r="Z3132">
        <v>-1E-4</v>
      </c>
      <c r="AA3132">
        <v>37.134286000000003</v>
      </c>
      <c r="AB3132">
        <v>0.120562</v>
      </c>
    </row>
    <row r="3133" spans="1:39" x14ac:dyDescent="0.3">
      <c r="A3133" s="1">
        <v>41947</v>
      </c>
      <c r="B3133" s="3">
        <v>0.81647971064814817</v>
      </c>
      <c r="C3133" t="s">
        <v>613</v>
      </c>
      <c r="D3133" t="s">
        <v>248</v>
      </c>
      <c r="AC3133">
        <v>0.05</v>
      </c>
      <c r="AD3133">
        <v>0.05</v>
      </c>
      <c r="AE3133">
        <v>5.2222999999999999E-2</v>
      </c>
      <c r="AF3133">
        <v>-1.931E-3</v>
      </c>
      <c r="AG3133">
        <v>4.5970000000000004E-3</v>
      </c>
      <c r="AH3133">
        <v>0.341831</v>
      </c>
      <c r="AI3133">
        <v>0.341831</v>
      </c>
      <c r="AJ3133">
        <v>683</v>
      </c>
    </row>
    <row r="3134" spans="1:39" x14ac:dyDescent="0.3">
      <c r="A3134" s="1">
        <v>41947</v>
      </c>
      <c r="B3134" s="3">
        <v>0.81647971064814817</v>
      </c>
      <c r="C3134" t="s">
        <v>613</v>
      </c>
      <c r="D3134" t="s">
        <v>115</v>
      </c>
      <c r="E3134">
        <v>36.5</v>
      </c>
      <c r="O3134">
        <v>36.5</v>
      </c>
      <c r="X3134">
        <v>7.1037000000000003E-2</v>
      </c>
      <c r="Y3134">
        <v>0.05</v>
      </c>
      <c r="Z3134">
        <v>-5.3000000000000001E-5</v>
      </c>
      <c r="AA3134">
        <v>36.974285999999999</v>
      </c>
      <c r="AB3134">
        <v>0.11842900000000001</v>
      </c>
    </row>
    <row r="3135" spans="1:39" x14ac:dyDescent="0.3">
      <c r="A3135" s="1">
        <v>41947</v>
      </c>
      <c r="B3135" s="3">
        <v>0.81650115740740736</v>
      </c>
      <c r="C3135" t="s">
        <v>613</v>
      </c>
      <c r="D3135" t="s">
        <v>58</v>
      </c>
      <c r="F3135">
        <v>52.502110000000002</v>
      </c>
      <c r="G3135">
        <v>32.870821999999997</v>
      </c>
      <c r="AK3135">
        <v>0.23329800000000001</v>
      </c>
      <c r="AL3135">
        <v>0.30024099999999998</v>
      </c>
      <c r="AM3135">
        <v>2.4213360000000002</v>
      </c>
    </row>
    <row r="3136" spans="1:39" x14ac:dyDescent="0.3">
      <c r="A3136" s="1">
        <v>41947</v>
      </c>
      <c r="B3136" s="3">
        <v>0.81649123842592586</v>
      </c>
      <c r="C3136" t="s">
        <v>613</v>
      </c>
      <c r="D3136" t="s">
        <v>248</v>
      </c>
      <c r="AC3136">
        <v>0.05</v>
      </c>
      <c r="AD3136">
        <v>0.05</v>
      </c>
      <c r="AE3136">
        <v>5.0819000000000003E-2</v>
      </c>
      <c r="AF3136">
        <v>-1.4040000000000001E-3</v>
      </c>
      <c r="AG3136">
        <v>4.5929999999999999E-3</v>
      </c>
      <c r="AH3136">
        <v>0.313475</v>
      </c>
      <c r="AI3136">
        <v>0.313475</v>
      </c>
      <c r="AJ3136">
        <v>626</v>
      </c>
    </row>
    <row r="3137" spans="1:39" x14ac:dyDescent="0.3">
      <c r="A3137" s="1">
        <v>41947</v>
      </c>
      <c r="B3137" s="3">
        <v>0.81649123842592586</v>
      </c>
      <c r="C3137" t="s">
        <v>613</v>
      </c>
      <c r="D3137" t="s">
        <v>115</v>
      </c>
      <c r="E3137">
        <v>36.35</v>
      </c>
      <c r="O3137">
        <v>36.35</v>
      </c>
      <c r="X3137">
        <v>7.0341000000000001E-2</v>
      </c>
      <c r="Y3137">
        <v>0.05</v>
      </c>
      <c r="Z3137">
        <v>-6.2000000000000003E-5</v>
      </c>
      <c r="AA3137">
        <v>36.817143000000002</v>
      </c>
      <c r="AB3137">
        <v>0.116857</v>
      </c>
    </row>
    <row r="3138" spans="1:39" x14ac:dyDescent="0.3">
      <c r="A3138" s="1">
        <v>41947</v>
      </c>
      <c r="B3138" s="3">
        <v>0.81653637731481477</v>
      </c>
      <c r="C3138" t="s">
        <v>613</v>
      </c>
      <c r="D3138" t="s">
        <v>672</v>
      </c>
      <c r="E3138">
        <v>36.35</v>
      </c>
      <c r="F3138">
        <v>52.502110000000002</v>
      </c>
      <c r="G3138">
        <v>32.870821999999997</v>
      </c>
    </row>
    <row r="3139" spans="1:39" x14ac:dyDescent="0.3">
      <c r="A3139" s="1">
        <v>41947</v>
      </c>
      <c r="B3139" s="3">
        <v>0.81650280092592586</v>
      </c>
      <c r="C3139" t="s">
        <v>613</v>
      </c>
      <c r="D3139" t="s">
        <v>248</v>
      </c>
      <c r="AC3139">
        <v>0.05</v>
      </c>
      <c r="AD3139">
        <v>5.3332999999999998E-2</v>
      </c>
      <c r="AE3139">
        <v>5.1985000000000003E-2</v>
      </c>
      <c r="AF3139">
        <v>1.1659999999999999E-3</v>
      </c>
      <c r="AG3139">
        <v>4.5840000000000004E-3</v>
      </c>
      <c r="AH3139">
        <v>-0.46515200000000001</v>
      </c>
      <c r="AI3139">
        <v>-0.46515200000000001</v>
      </c>
      <c r="AJ3139">
        <v>-930</v>
      </c>
    </row>
    <row r="3140" spans="1:39" x14ac:dyDescent="0.3">
      <c r="A3140" s="1">
        <v>41947</v>
      </c>
      <c r="B3140" s="3">
        <v>0.81650280092592586</v>
      </c>
      <c r="C3140" t="s">
        <v>613</v>
      </c>
      <c r="D3140" t="s">
        <v>115</v>
      </c>
      <c r="E3140">
        <v>36.19</v>
      </c>
      <c r="O3140">
        <v>36.19</v>
      </c>
      <c r="X3140">
        <v>6.9536000000000001E-2</v>
      </c>
      <c r="Y3140">
        <v>5.3332999999999998E-2</v>
      </c>
      <c r="Z3140">
        <v>-1.37E-4</v>
      </c>
      <c r="AA3140">
        <v>36.658571000000002</v>
      </c>
      <c r="AB3140">
        <v>0.114214</v>
      </c>
    </row>
    <row r="3141" spans="1:39" x14ac:dyDescent="0.3">
      <c r="A3141" s="1">
        <v>41947</v>
      </c>
      <c r="B3141" s="3">
        <v>0.81651432870370366</v>
      </c>
      <c r="C3141" t="s">
        <v>613</v>
      </c>
      <c r="D3141" t="s">
        <v>248</v>
      </c>
      <c r="AC3141">
        <v>0.05</v>
      </c>
      <c r="AD3141">
        <v>0.05</v>
      </c>
      <c r="AE3141">
        <v>5.1070999999999998E-2</v>
      </c>
      <c r="AF3141">
        <v>-9.1399999999999999E-4</v>
      </c>
      <c r="AG3141">
        <v>4.5779999999999996E-3</v>
      </c>
      <c r="AH3141">
        <v>0.16251199999999999</v>
      </c>
      <c r="AI3141">
        <v>0.16251199999999999</v>
      </c>
      <c r="AJ3141">
        <v>325</v>
      </c>
    </row>
    <row r="3142" spans="1:39" x14ac:dyDescent="0.3">
      <c r="A3142" s="1">
        <v>41947</v>
      </c>
      <c r="B3142" s="3">
        <v>0.81651432870370366</v>
      </c>
      <c r="C3142" t="s">
        <v>613</v>
      </c>
      <c r="D3142" t="s">
        <v>115</v>
      </c>
      <c r="E3142">
        <v>36.04</v>
      </c>
      <c r="O3142">
        <v>36.04</v>
      </c>
      <c r="X3142">
        <v>6.9114999999999996E-2</v>
      </c>
      <c r="Y3142">
        <v>0.05</v>
      </c>
      <c r="Z3142">
        <v>-2.1100000000000001E-4</v>
      </c>
      <c r="AA3142">
        <v>36.502856999999999</v>
      </c>
      <c r="AB3142">
        <v>0.11265699999999999</v>
      </c>
    </row>
    <row r="3143" spans="1:39" x14ac:dyDescent="0.3">
      <c r="A3143" s="1">
        <v>41947</v>
      </c>
      <c r="B3143" s="3">
        <v>0.81653736111111108</v>
      </c>
      <c r="C3143" t="s">
        <v>613</v>
      </c>
      <c r="D3143" t="s">
        <v>58</v>
      </c>
      <c r="F3143">
        <v>52.513401000000002</v>
      </c>
      <c r="G3143">
        <v>32.873522999999999</v>
      </c>
      <c r="AK3143">
        <v>0.21606700000000001</v>
      </c>
      <c r="AL3143">
        <v>0.303477</v>
      </c>
      <c r="AM3143">
        <v>2.4094869999999999</v>
      </c>
    </row>
    <row r="3144" spans="1:39" x14ac:dyDescent="0.3">
      <c r="A3144" s="1">
        <v>41947</v>
      </c>
      <c r="B3144" s="3">
        <v>0.81652598379629626</v>
      </c>
      <c r="C3144" t="s">
        <v>613</v>
      </c>
      <c r="D3144" t="s">
        <v>248</v>
      </c>
      <c r="AC3144">
        <v>0.05</v>
      </c>
      <c r="AD3144">
        <v>0.05</v>
      </c>
      <c r="AE3144">
        <v>5.0396999999999997E-2</v>
      </c>
      <c r="AF3144">
        <v>-6.7500000000000004E-4</v>
      </c>
      <c r="AG3144">
        <v>4.5770000000000003E-3</v>
      </c>
      <c r="AH3144">
        <v>0.15274199999999999</v>
      </c>
      <c r="AI3144">
        <v>0.15274199999999999</v>
      </c>
      <c r="AJ3144">
        <v>305</v>
      </c>
    </row>
    <row r="3145" spans="1:39" x14ac:dyDescent="0.3">
      <c r="A3145" s="1">
        <v>41947</v>
      </c>
      <c r="B3145" s="3">
        <v>0.81652598379629626</v>
      </c>
      <c r="C3145" t="s">
        <v>613</v>
      </c>
      <c r="D3145" t="s">
        <v>115</v>
      </c>
      <c r="E3145">
        <v>35.89</v>
      </c>
      <c r="O3145">
        <v>35.89</v>
      </c>
      <c r="X3145">
        <v>6.8418999999999994E-2</v>
      </c>
      <c r="Y3145">
        <v>0.05</v>
      </c>
      <c r="Z3145">
        <v>-2.52E-4</v>
      </c>
      <c r="AA3145">
        <v>36.348571</v>
      </c>
      <c r="AB3145">
        <v>0.111114</v>
      </c>
    </row>
    <row r="3146" spans="1:39" x14ac:dyDescent="0.3">
      <c r="A3146" s="1">
        <v>41947</v>
      </c>
      <c r="B3146" s="3">
        <v>0.81653758101851848</v>
      </c>
      <c r="C3146" t="s">
        <v>613</v>
      </c>
      <c r="D3146" t="s">
        <v>248</v>
      </c>
      <c r="AC3146">
        <v>0.05</v>
      </c>
      <c r="AD3146">
        <v>5.6667000000000002E-2</v>
      </c>
      <c r="AE3146">
        <v>5.3636999999999997E-2</v>
      </c>
      <c r="AF3146">
        <v>3.2399999999999998E-3</v>
      </c>
      <c r="AG3146">
        <v>4.5589999999999997E-3</v>
      </c>
      <c r="AH3146">
        <v>-1.1503779999999999</v>
      </c>
      <c r="AI3146">
        <v>-1.1503779999999999</v>
      </c>
      <c r="AJ3146">
        <v>-2300</v>
      </c>
    </row>
    <row r="3147" spans="1:39" x14ac:dyDescent="0.3">
      <c r="A3147" s="1">
        <v>41947</v>
      </c>
      <c r="B3147" s="3">
        <v>0.81653758101851848</v>
      </c>
      <c r="C3147" t="s">
        <v>613</v>
      </c>
      <c r="D3147" t="s">
        <v>115</v>
      </c>
      <c r="E3147">
        <v>35.72</v>
      </c>
      <c r="O3147">
        <v>35.72</v>
      </c>
      <c r="X3147">
        <v>6.8418999999999994E-2</v>
      </c>
      <c r="Y3147">
        <v>5.6667000000000002E-2</v>
      </c>
      <c r="Z3147">
        <v>-2.5599999999999999E-4</v>
      </c>
      <c r="AA3147">
        <v>36.191428999999999</v>
      </c>
      <c r="AB3147">
        <v>0.111114</v>
      </c>
    </row>
    <row r="3148" spans="1:39" x14ac:dyDescent="0.3">
      <c r="A3148" s="1">
        <v>41947</v>
      </c>
      <c r="B3148" s="3">
        <v>0.81657291666666676</v>
      </c>
      <c r="C3148" t="s">
        <v>613</v>
      </c>
      <c r="D3148" t="s">
        <v>673</v>
      </c>
      <c r="E3148">
        <v>35.72</v>
      </c>
      <c r="F3148">
        <v>52.513401000000002</v>
      </c>
      <c r="G3148">
        <v>32.873522999999999</v>
      </c>
    </row>
    <row r="3149" spans="1:39" x14ac:dyDescent="0.3">
      <c r="A3149" s="1">
        <v>41947</v>
      </c>
      <c r="B3149" s="3">
        <v>0.81654913194444445</v>
      </c>
      <c r="C3149" t="s">
        <v>613</v>
      </c>
      <c r="D3149" t="s">
        <v>248</v>
      </c>
      <c r="AC3149">
        <v>0.05</v>
      </c>
      <c r="AD3149">
        <v>4.6667E-2</v>
      </c>
      <c r="AE3149">
        <v>5.0327999999999998E-2</v>
      </c>
      <c r="AF3149">
        <v>-3.3089999999999999E-3</v>
      </c>
      <c r="AG3149">
        <v>4.5580000000000004E-3</v>
      </c>
      <c r="AH3149">
        <v>0.860684</v>
      </c>
      <c r="AI3149">
        <v>0.860684</v>
      </c>
      <c r="AJ3149">
        <v>1721</v>
      </c>
    </row>
    <row r="3150" spans="1:39" x14ac:dyDescent="0.3">
      <c r="A3150" s="1">
        <v>41947</v>
      </c>
      <c r="B3150" s="3">
        <v>0.81654913194444445</v>
      </c>
      <c r="C3150" t="s">
        <v>613</v>
      </c>
      <c r="D3150" t="s">
        <v>115</v>
      </c>
      <c r="E3150">
        <v>35.58</v>
      </c>
      <c r="O3150">
        <v>35.58</v>
      </c>
      <c r="X3150">
        <v>6.8814E-2</v>
      </c>
      <c r="Y3150">
        <v>4.6667E-2</v>
      </c>
      <c r="Z3150">
        <v>-1.9900000000000001E-4</v>
      </c>
      <c r="AA3150">
        <v>36.038570999999997</v>
      </c>
      <c r="AB3150">
        <v>0.111114</v>
      </c>
    </row>
    <row r="3151" spans="1:39" x14ac:dyDescent="0.3">
      <c r="A3151" s="1">
        <v>41947</v>
      </c>
      <c r="B3151" s="3">
        <v>0.8165735648148148</v>
      </c>
      <c r="C3151" t="s">
        <v>613</v>
      </c>
      <c r="D3151" t="s">
        <v>58</v>
      </c>
      <c r="F3151">
        <v>52.491688000000003</v>
      </c>
      <c r="G3151">
        <v>32.861535000000003</v>
      </c>
      <c r="AK3151">
        <v>0.30253799999999997</v>
      </c>
      <c r="AL3151">
        <v>0.34735500000000002</v>
      </c>
      <c r="AM3151">
        <v>2.4085830000000001</v>
      </c>
    </row>
    <row r="3152" spans="1:39" x14ac:dyDescent="0.3">
      <c r="A3152" s="1">
        <v>41947</v>
      </c>
      <c r="B3152" s="3">
        <v>0.81656065972222225</v>
      </c>
      <c r="C3152" t="s">
        <v>613</v>
      </c>
      <c r="D3152" t="s">
        <v>248</v>
      </c>
      <c r="AC3152">
        <v>0.05</v>
      </c>
      <c r="AD3152">
        <v>5.3332999999999998E-2</v>
      </c>
      <c r="AE3152">
        <v>5.1529999999999999E-2</v>
      </c>
      <c r="AF3152">
        <v>1.2019999999999999E-3</v>
      </c>
      <c r="AG3152">
        <v>4.5500000000000002E-3</v>
      </c>
      <c r="AH3152">
        <v>-0.43831500000000001</v>
      </c>
      <c r="AI3152">
        <v>-0.43831500000000001</v>
      </c>
      <c r="AJ3152">
        <v>-876</v>
      </c>
    </row>
    <row r="3153" spans="1:39" x14ac:dyDescent="0.3">
      <c r="A3153" s="1">
        <v>41947</v>
      </c>
      <c r="B3153" s="3">
        <v>0.81656065972222225</v>
      </c>
      <c r="C3153" t="s">
        <v>613</v>
      </c>
      <c r="D3153" t="s">
        <v>115</v>
      </c>
      <c r="E3153">
        <v>35.42</v>
      </c>
      <c r="O3153">
        <v>35.42</v>
      </c>
      <c r="X3153">
        <v>6.8731E-2</v>
      </c>
      <c r="Y3153">
        <v>5.3332999999999998E-2</v>
      </c>
      <c r="Z3153">
        <v>-1.07E-4</v>
      </c>
      <c r="AA3153">
        <v>35.884286000000003</v>
      </c>
      <c r="AB3153">
        <v>0.11162900000000001</v>
      </c>
    </row>
    <row r="3154" spans="1:39" x14ac:dyDescent="0.3">
      <c r="A3154" s="1">
        <v>41947</v>
      </c>
      <c r="B3154" s="3">
        <v>0.81657230324074082</v>
      </c>
      <c r="C3154" t="s">
        <v>613</v>
      </c>
      <c r="D3154" t="s">
        <v>248</v>
      </c>
      <c r="AC3154">
        <v>0.05</v>
      </c>
      <c r="AD3154">
        <v>5.3332999999999998E-2</v>
      </c>
      <c r="AE3154">
        <v>5.2625999999999999E-2</v>
      </c>
      <c r="AF3154">
        <v>1.096E-3</v>
      </c>
      <c r="AG3154">
        <v>4.5380000000000004E-3</v>
      </c>
      <c r="AH3154">
        <v>-0.49786000000000002</v>
      </c>
      <c r="AI3154">
        <v>-0.49786000000000002</v>
      </c>
      <c r="AJ3154">
        <v>-995</v>
      </c>
    </row>
    <row r="3155" spans="1:39" x14ac:dyDescent="0.3">
      <c r="A3155" s="1">
        <v>41947</v>
      </c>
      <c r="B3155" s="3">
        <v>0.81657230324074082</v>
      </c>
      <c r="C3155" t="s">
        <v>613</v>
      </c>
      <c r="D3155" t="s">
        <v>115</v>
      </c>
      <c r="E3155">
        <v>35.26</v>
      </c>
      <c r="O3155">
        <v>35.26</v>
      </c>
      <c r="X3155">
        <v>6.8922999999999998E-2</v>
      </c>
      <c r="Y3155">
        <v>5.3332999999999998E-2</v>
      </c>
      <c r="Z3155">
        <v>-2.5000000000000001E-5</v>
      </c>
      <c r="AA3155">
        <v>35.728571000000002</v>
      </c>
      <c r="AB3155">
        <v>0.112148</v>
      </c>
    </row>
    <row r="3156" spans="1:39" x14ac:dyDescent="0.3">
      <c r="A3156" s="1">
        <v>41947</v>
      </c>
      <c r="B3156" s="3">
        <v>0.81660912037037037</v>
      </c>
      <c r="C3156" t="s">
        <v>613</v>
      </c>
      <c r="D3156" t="s">
        <v>674</v>
      </c>
      <c r="E3156">
        <v>35.26</v>
      </c>
      <c r="F3156">
        <v>52.491688000000003</v>
      </c>
      <c r="G3156">
        <v>32.861535000000003</v>
      </c>
    </row>
    <row r="3157" spans="1:39" x14ac:dyDescent="0.3">
      <c r="A3157" s="1">
        <v>41947</v>
      </c>
      <c r="B3157" s="3">
        <v>0.81658386574074082</v>
      </c>
      <c r="C3157" t="s">
        <v>613</v>
      </c>
      <c r="D3157" t="s">
        <v>248</v>
      </c>
      <c r="AC3157">
        <v>0.05</v>
      </c>
      <c r="AD3157">
        <v>4.6667E-2</v>
      </c>
      <c r="AE3157">
        <v>4.9599999999999998E-2</v>
      </c>
      <c r="AF3157">
        <v>-3.026E-3</v>
      </c>
      <c r="AG3157">
        <v>4.5389999999999996E-3</v>
      </c>
      <c r="AH3157">
        <v>0.84345800000000004</v>
      </c>
      <c r="AI3157">
        <v>0.84345800000000004</v>
      </c>
      <c r="AJ3157">
        <v>1686</v>
      </c>
    </row>
    <row r="3158" spans="1:39" x14ac:dyDescent="0.3">
      <c r="A3158" s="1">
        <v>41947</v>
      </c>
      <c r="B3158" s="3">
        <v>0.81658386574074082</v>
      </c>
      <c r="C3158" t="s">
        <v>613</v>
      </c>
      <c r="D3158" t="s">
        <v>115</v>
      </c>
      <c r="E3158">
        <v>35.119999999999997</v>
      </c>
      <c r="O3158">
        <v>35.119999999999997</v>
      </c>
      <c r="X3158">
        <v>6.8814E-2</v>
      </c>
      <c r="Y3158">
        <v>4.6667E-2</v>
      </c>
      <c r="Z3158">
        <v>2.5999999999999998E-5</v>
      </c>
      <c r="AA3158">
        <v>35.575713999999998</v>
      </c>
      <c r="AB3158">
        <v>0.11112900000000001</v>
      </c>
    </row>
    <row r="3159" spans="1:39" x14ac:dyDescent="0.3">
      <c r="A3159" s="1">
        <v>41947</v>
      </c>
      <c r="B3159" s="3">
        <v>0.81660973379629631</v>
      </c>
      <c r="C3159" t="s">
        <v>613</v>
      </c>
      <c r="D3159" t="s">
        <v>58</v>
      </c>
      <c r="F3159">
        <v>52.499938999999998</v>
      </c>
      <c r="G3159">
        <v>32.856808000000001</v>
      </c>
      <c r="AK3159">
        <v>0.27124999999999999</v>
      </c>
      <c r="AL3159">
        <v>0.34644999999999998</v>
      </c>
      <c r="AM3159">
        <v>2.4153880000000001</v>
      </c>
    </row>
    <row r="3160" spans="1:39" x14ac:dyDescent="0.3">
      <c r="A3160" s="1">
        <v>41947</v>
      </c>
      <c r="B3160" s="3">
        <v>0.81659539351851851</v>
      </c>
      <c r="C3160" t="s">
        <v>613</v>
      </c>
      <c r="D3160" t="s">
        <v>248</v>
      </c>
      <c r="AC3160">
        <v>0.05</v>
      </c>
      <c r="AD3160">
        <v>0.05</v>
      </c>
      <c r="AE3160">
        <v>4.9456E-2</v>
      </c>
      <c r="AF3160">
        <v>-1.44E-4</v>
      </c>
      <c r="AG3160">
        <v>4.542E-3</v>
      </c>
      <c r="AH3160">
        <v>8.6541000000000007E-2</v>
      </c>
      <c r="AI3160">
        <v>8.6541000000000007E-2</v>
      </c>
      <c r="AJ3160">
        <v>173</v>
      </c>
    </row>
    <row r="3161" spans="1:39" x14ac:dyDescent="0.3">
      <c r="A3161" s="1">
        <v>41947</v>
      </c>
      <c r="B3161" s="3">
        <v>0.81659539351851851</v>
      </c>
      <c r="C3161" t="s">
        <v>613</v>
      </c>
      <c r="D3161" t="s">
        <v>115</v>
      </c>
      <c r="E3161">
        <v>34.97</v>
      </c>
      <c r="O3161">
        <v>34.97</v>
      </c>
      <c r="X3161">
        <v>6.7926E-2</v>
      </c>
      <c r="Y3161">
        <v>0.05</v>
      </c>
      <c r="Z3161">
        <v>9.0000000000000002E-6</v>
      </c>
      <c r="AA3161">
        <v>35.422857</v>
      </c>
      <c r="AB3161">
        <v>0.10909000000000001</v>
      </c>
    </row>
    <row r="3162" spans="1:39" x14ac:dyDescent="0.3">
      <c r="A3162" s="1">
        <v>41947</v>
      </c>
      <c r="B3162" s="3">
        <v>0.81660704861111111</v>
      </c>
      <c r="C3162" t="s">
        <v>613</v>
      </c>
      <c r="D3162" t="s">
        <v>248</v>
      </c>
      <c r="AC3162">
        <v>0.05</v>
      </c>
      <c r="AD3162">
        <v>5.3332999999999998E-2</v>
      </c>
      <c r="AE3162">
        <v>5.1492000000000003E-2</v>
      </c>
      <c r="AF3162">
        <v>2.036E-3</v>
      </c>
      <c r="AG3162">
        <v>4.535E-3</v>
      </c>
      <c r="AH3162">
        <v>-0.65768300000000002</v>
      </c>
      <c r="AI3162">
        <v>-0.65768300000000002</v>
      </c>
      <c r="AJ3162">
        <v>-1315</v>
      </c>
    </row>
    <row r="3163" spans="1:39" x14ac:dyDescent="0.3">
      <c r="A3163" s="1">
        <v>41947</v>
      </c>
      <c r="B3163" s="3">
        <v>0.81660704861111111</v>
      </c>
      <c r="C3163" t="s">
        <v>613</v>
      </c>
      <c r="D3163" t="s">
        <v>115</v>
      </c>
      <c r="E3163">
        <v>34.81</v>
      </c>
      <c r="O3163">
        <v>34.81</v>
      </c>
      <c r="X3163">
        <v>6.7504999999999996E-2</v>
      </c>
      <c r="Y3163">
        <v>5.3332999999999998E-2</v>
      </c>
      <c r="Z3163">
        <v>-6.9999999999999994E-5</v>
      </c>
      <c r="AA3163">
        <v>35.268571000000001</v>
      </c>
      <c r="AB3163">
        <v>0.107548</v>
      </c>
    </row>
    <row r="3164" spans="1:39" x14ac:dyDescent="0.3">
      <c r="A3164" s="1">
        <v>41947</v>
      </c>
      <c r="B3164" s="3">
        <v>0.81664531249999994</v>
      </c>
      <c r="C3164" t="s">
        <v>613</v>
      </c>
      <c r="D3164" t="s">
        <v>675</v>
      </c>
      <c r="E3164">
        <v>34.81</v>
      </c>
      <c r="F3164">
        <v>52.499938999999998</v>
      </c>
      <c r="G3164">
        <v>32.856808000000001</v>
      </c>
    </row>
    <row r="3165" spans="1:39" x14ac:dyDescent="0.3">
      <c r="A3165" s="1">
        <v>41947</v>
      </c>
      <c r="B3165" s="3">
        <v>0.8166185416666667</v>
      </c>
      <c r="C3165" t="s">
        <v>613</v>
      </c>
      <c r="D3165" t="s">
        <v>248</v>
      </c>
      <c r="AC3165">
        <v>0.05</v>
      </c>
      <c r="AD3165">
        <v>5.3332999999999998E-2</v>
      </c>
      <c r="AE3165">
        <v>5.2706000000000003E-2</v>
      </c>
      <c r="AF3165">
        <v>1.2149999999999999E-3</v>
      </c>
      <c r="AG3165">
        <v>4.522E-3</v>
      </c>
      <c r="AH3165">
        <v>-0.535833</v>
      </c>
      <c r="AI3165">
        <v>-0.535833</v>
      </c>
      <c r="AJ3165">
        <v>-1071</v>
      </c>
    </row>
    <row r="3166" spans="1:39" x14ac:dyDescent="0.3">
      <c r="A3166" s="1">
        <v>41947</v>
      </c>
      <c r="B3166" s="3">
        <v>0.8166185416666667</v>
      </c>
      <c r="C3166" t="s">
        <v>613</v>
      </c>
      <c r="D3166" t="s">
        <v>115</v>
      </c>
      <c r="E3166">
        <v>34.65</v>
      </c>
      <c r="O3166">
        <v>34.65</v>
      </c>
      <c r="X3166">
        <v>6.7793000000000006E-2</v>
      </c>
      <c r="Y3166">
        <v>5.3332999999999998E-2</v>
      </c>
      <c r="Z3166">
        <v>-1.2400000000000001E-4</v>
      </c>
      <c r="AA3166">
        <v>35.115713999999997</v>
      </c>
      <c r="AB3166">
        <v>0.110095</v>
      </c>
    </row>
    <row r="3167" spans="1:39" x14ac:dyDescent="0.3">
      <c r="A3167" s="1">
        <v>41947</v>
      </c>
      <c r="B3167" s="3">
        <v>0.81664593750000003</v>
      </c>
      <c r="C3167" t="s">
        <v>613</v>
      </c>
      <c r="D3167" t="s">
        <v>58</v>
      </c>
      <c r="F3167">
        <v>52.468673000000003</v>
      </c>
      <c r="G3167">
        <v>32.869301999999998</v>
      </c>
      <c r="AK3167">
        <v>0.2326</v>
      </c>
      <c r="AL3167">
        <v>0.33540999999999999</v>
      </c>
      <c r="AM3167">
        <v>2.4120569999999999</v>
      </c>
    </row>
    <row r="3168" spans="1:39" x14ac:dyDescent="0.3">
      <c r="A3168" s="1">
        <v>41947</v>
      </c>
      <c r="B3168" s="3">
        <v>0.81663019675925919</v>
      </c>
      <c r="C3168" t="s">
        <v>613</v>
      </c>
      <c r="D3168" t="s">
        <v>248</v>
      </c>
      <c r="AC3168">
        <v>0.05</v>
      </c>
      <c r="AD3168">
        <v>4.3333000000000003E-2</v>
      </c>
      <c r="AE3168">
        <v>4.7886999999999999E-2</v>
      </c>
      <c r="AF3168">
        <v>-4.8190000000000004E-3</v>
      </c>
      <c r="AG3168">
        <v>4.5319999999999996E-3</v>
      </c>
      <c r="AH3168">
        <v>1.458685</v>
      </c>
      <c r="AI3168">
        <v>1.458685</v>
      </c>
      <c r="AJ3168">
        <v>2917</v>
      </c>
    </row>
    <row r="3169" spans="1:39" x14ac:dyDescent="0.3">
      <c r="A3169" s="1">
        <v>41947</v>
      </c>
      <c r="B3169" s="3">
        <v>0.81663019675925919</v>
      </c>
      <c r="C3169" t="s">
        <v>613</v>
      </c>
      <c r="D3169" t="s">
        <v>115</v>
      </c>
      <c r="E3169">
        <v>34.520000000000003</v>
      </c>
      <c r="O3169">
        <v>34.520000000000003</v>
      </c>
      <c r="X3169">
        <v>6.7516999999999994E-2</v>
      </c>
      <c r="Y3169">
        <v>4.3333000000000003E-2</v>
      </c>
      <c r="Z3169">
        <v>-1.34E-4</v>
      </c>
      <c r="AA3169">
        <v>34.964286000000001</v>
      </c>
      <c r="AB3169">
        <v>0.106562</v>
      </c>
    </row>
    <row r="3170" spans="1:39" x14ac:dyDescent="0.3">
      <c r="A3170" s="1">
        <v>41947</v>
      </c>
      <c r="B3170" s="3">
        <v>0.81664172453703709</v>
      </c>
      <c r="C3170" t="s">
        <v>613</v>
      </c>
      <c r="D3170" t="s">
        <v>248</v>
      </c>
      <c r="AC3170">
        <v>0.05</v>
      </c>
      <c r="AD3170">
        <v>5.6667000000000002E-2</v>
      </c>
      <c r="AE3170">
        <v>5.1968E-2</v>
      </c>
      <c r="AF3170">
        <v>4.0810000000000004E-3</v>
      </c>
      <c r="AG3170">
        <v>4.5230000000000001E-3</v>
      </c>
      <c r="AH3170">
        <v>-1.2412110000000001</v>
      </c>
      <c r="AI3170">
        <v>-1.2412110000000001</v>
      </c>
      <c r="AJ3170">
        <v>-2482</v>
      </c>
    </row>
    <row r="3171" spans="1:39" x14ac:dyDescent="0.3">
      <c r="A3171" s="1">
        <v>41947</v>
      </c>
      <c r="B3171" s="3">
        <v>0.81664172453703709</v>
      </c>
      <c r="C3171" t="s">
        <v>613</v>
      </c>
      <c r="D3171" t="s">
        <v>115</v>
      </c>
      <c r="E3171">
        <v>34.35</v>
      </c>
      <c r="O3171">
        <v>34.35</v>
      </c>
      <c r="X3171">
        <v>6.7626000000000006E-2</v>
      </c>
      <c r="Y3171">
        <v>5.6667000000000002E-2</v>
      </c>
      <c r="Z3171">
        <v>-1.0900000000000001E-4</v>
      </c>
      <c r="AA3171">
        <v>34.811428999999997</v>
      </c>
      <c r="AB3171">
        <v>0.107581</v>
      </c>
    </row>
    <row r="3172" spans="1:39" x14ac:dyDescent="0.3">
      <c r="A3172" s="1">
        <v>41947</v>
      </c>
      <c r="B3172" s="3">
        <v>0.81668148148148145</v>
      </c>
      <c r="C3172" t="s">
        <v>613</v>
      </c>
      <c r="D3172" t="s">
        <v>676</v>
      </c>
      <c r="E3172">
        <v>34.35</v>
      </c>
      <c r="F3172">
        <v>52.468673000000003</v>
      </c>
      <c r="G3172">
        <v>32.869301999999998</v>
      </c>
    </row>
    <row r="3173" spans="1:39" x14ac:dyDescent="0.3">
      <c r="A3173" s="1">
        <v>41947</v>
      </c>
      <c r="B3173" s="3">
        <v>0.81665332175925931</v>
      </c>
      <c r="C3173" t="s">
        <v>613</v>
      </c>
      <c r="D3173" t="s">
        <v>248</v>
      </c>
      <c r="AC3173">
        <v>0.05</v>
      </c>
      <c r="AD3173">
        <v>0.05</v>
      </c>
      <c r="AE3173">
        <v>5.1406E-2</v>
      </c>
      <c r="AF3173">
        <v>-5.62E-4</v>
      </c>
      <c r="AG3173">
        <v>4.516E-3</v>
      </c>
      <c r="AH3173">
        <v>4.1831E-2</v>
      </c>
      <c r="AI3173">
        <v>4.1831E-2</v>
      </c>
      <c r="AJ3173">
        <v>83</v>
      </c>
    </row>
    <row r="3174" spans="1:39" x14ac:dyDescent="0.3">
      <c r="A3174" s="1">
        <v>41947</v>
      </c>
      <c r="B3174" s="3">
        <v>0.81665332175925931</v>
      </c>
      <c r="C3174" t="s">
        <v>613</v>
      </c>
      <c r="D3174" t="s">
        <v>115</v>
      </c>
      <c r="E3174">
        <v>34.200000000000003</v>
      </c>
      <c r="O3174">
        <v>34.200000000000003</v>
      </c>
      <c r="X3174">
        <v>6.7997000000000002E-2</v>
      </c>
      <c r="Y3174">
        <v>0.05</v>
      </c>
      <c r="Z3174">
        <v>-3.8999999999999999E-5</v>
      </c>
      <c r="AA3174">
        <v>34.659999999999997</v>
      </c>
      <c r="AB3174">
        <v>0.1096</v>
      </c>
    </row>
    <row r="3175" spans="1:39" x14ac:dyDescent="0.3">
      <c r="A3175" s="1">
        <v>41947</v>
      </c>
      <c r="B3175" s="3">
        <v>0.8166820949074074</v>
      </c>
      <c r="C3175" t="s">
        <v>613</v>
      </c>
      <c r="D3175" t="s">
        <v>58</v>
      </c>
      <c r="F3175">
        <v>52.415694000000002</v>
      </c>
      <c r="G3175">
        <v>32.874704999999999</v>
      </c>
      <c r="AK3175">
        <v>0.21384600000000001</v>
      </c>
      <c r="AL3175">
        <v>0.30723699999999998</v>
      </c>
      <c r="AM3175">
        <v>2.4167679999999998</v>
      </c>
    </row>
    <row r="3176" spans="1:39" x14ac:dyDescent="0.3">
      <c r="A3176" s="1">
        <v>41947</v>
      </c>
      <c r="B3176" s="3">
        <v>0.816664849537037</v>
      </c>
      <c r="C3176" t="s">
        <v>613</v>
      </c>
      <c r="D3176" t="s">
        <v>248</v>
      </c>
      <c r="AC3176">
        <v>0.05</v>
      </c>
      <c r="AD3176">
        <v>4.6667E-2</v>
      </c>
      <c r="AE3176">
        <v>4.8830999999999999E-2</v>
      </c>
      <c r="AF3176">
        <v>-2.575E-3</v>
      </c>
      <c r="AG3176">
        <v>4.522E-3</v>
      </c>
      <c r="AH3176">
        <v>0.78478499999999995</v>
      </c>
      <c r="AI3176">
        <v>0.78478499999999995</v>
      </c>
      <c r="AJ3176">
        <v>1569</v>
      </c>
    </row>
    <row r="3177" spans="1:39" x14ac:dyDescent="0.3">
      <c r="A3177" s="1">
        <v>41947</v>
      </c>
      <c r="B3177" s="3">
        <v>0.816664849537037</v>
      </c>
      <c r="C3177" t="s">
        <v>613</v>
      </c>
      <c r="D3177" t="s">
        <v>115</v>
      </c>
      <c r="E3177">
        <v>34.06</v>
      </c>
      <c r="O3177">
        <v>34.06</v>
      </c>
      <c r="X3177">
        <v>6.7504999999999996E-2</v>
      </c>
      <c r="Y3177">
        <v>4.6667E-2</v>
      </c>
      <c r="Z3177">
        <v>6.9999999999999999E-6</v>
      </c>
      <c r="AA3177">
        <v>34.508571000000003</v>
      </c>
      <c r="AB3177">
        <v>0.107581</v>
      </c>
    </row>
    <row r="3178" spans="1:39" x14ac:dyDescent="0.3">
      <c r="A3178" s="1">
        <v>41947</v>
      </c>
      <c r="B3178" s="3">
        <v>0.81667650462962971</v>
      </c>
      <c r="C3178" t="s">
        <v>613</v>
      </c>
      <c r="D3178" t="s">
        <v>248</v>
      </c>
      <c r="AC3178">
        <v>0.05</v>
      </c>
      <c r="AD3178">
        <v>5.3332999999999998E-2</v>
      </c>
      <c r="AE3178">
        <v>5.0911999999999999E-2</v>
      </c>
      <c r="AF3178">
        <v>2.081E-3</v>
      </c>
      <c r="AG3178">
        <v>4.5170000000000002E-3</v>
      </c>
      <c r="AH3178">
        <v>-0.62323899999999999</v>
      </c>
      <c r="AI3178">
        <v>-0.62323899999999999</v>
      </c>
      <c r="AJ3178">
        <v>-1246</v>
      </c>
    </row>
    <row r="3179" spans="1:39" x14ac:dyDescent="0.3">
      <c r="A3179" s="1">
        <v>41947</v>
      </c>
      <c r="B3179" s="3">
        <v>0.81667650462962971</v>
      </c>
      <c r="C3179" t="s">
        <v>613</v>
      </c>
      <c r="D3179" t="s">
        <v>115</v>
      </c>
      <c r="E3179">
        <v>33.9</v>
      </c>
      <c r="O3179">
        <v>33.9</v>
      </c>
      <c r="X3179">
        <v>6.7121E-2</v>
      </c>
      <c r="Y3179">
        <v>5.3332999999999998E-2</v>
      </c>
      <c r="Z3179">
        <v>-1.1E-5</v>
      </c>
      <c r="AA3179">
        <v>34.355713999999999</v>
      </c>
      <c r="AB3179">
        <v>0.106562</v>
      </c>
    </row>
    <row r="3180" spans="1:39" x14ac:dyDescent="0.3">
      <c r="A3180" s="1">
        <v>41947</v>
      </c>
      <c r="B3180" s="3">
        <v>0.81671767361111114</v>
      </c>
      <c r="C3180" t="s">
        <v>613</v>
      </c>
      <c r="D3180" t="s">
        <v>677</v>
      </c>
      <c r="E3180">
        <v>33.9</v>
      </c>
      <c r="F3180">
        <v>52.415694000000002</v>
      </c>
      <c r="G3180">
        <v>32.874704999999999</v>
      </c>
    </row>
    <row r="3181" spans="1:39" x14ac:dyDescent="0.3">
      <c r="A3181" s="1">
        <v>41947</v>
      </c>
      <c r="B3181" s="3">
        <v>0.81668796296296298</v>
      </c>
      <c r="C3181" t="s">
        <v>613</v>
      </c>
      <c r="D3181" t="s">
        <v>248</v>
      </c>
      <c r="AC3181">
        <v>0.05</v>
      </c>
      <c r="AD3181">
        <v>4.3333000000000003E-2</v>
      </c>
      <c r="AE3181">
        <v>4.7143999999999998E-2</v>
      </c>
      <c r="AF3181">
        <v>-3.7669999999999999E-3</v>
      </c>
      <c r="AG3181">
        <v>4.5310000000000003E-3</v>
      </c>
      <c r="AH3181">
        <v>1.237568</v>
      </c>
      <c r="AI3181">
        <v>1.237568</v>
      </c>
      <c r="AJ3181">
        <v>2475</v>
      </c>
    </row>
    <row r="3182" spans="1:39" x14ac:dyDescent="0.3">
      <c r="A3182" s="1">
        <v>41947</v>
      </c>
      <c r="B3182" s="3">
        <v>0.81668796296296298</v>
      </c>
      <c r="C3182" t="s">
        <v>613</v>
      </c>
      <c r="D3182" t="s">
        <v>115</v>
      </c>
      <c r="E3182">
        <v>33.770000000000003</v>
      </c>
      <c r="O3182">
        <v>33.770000000000003</v>
      </c>
      <c r="X3182">
        <v>6.6794999999999993E-2</v>
      </c>
      <c r="Y3182">
        <v>4.3333000000000003E-2</v>
      </c>
      <c r="Z3182">
        <v>-5.3999999999999998E-5</v>
      </c>
      <c r="AA3182">
        <v>34.207143000000002</v>
      </c>
      <c r="AB3182">
        <v>0.10359</v>
      </c>
    </row>
    <row r="3183" spans="1:39" x14ac:dyDescent="0.3">
      <c r="A3183" s="1">
        <v>41947</v>
      </c>
      <c r="B3183" s="3">
        <v>0.81671828703703708</v>
      </c>
      <c r="C3183" t="s">
        <v>613</v>
      </c>
      <c r="D3183" t="s">
        <v>58</v>
      </c>
      <c r="F3183">
        <v>52.397889999999997</v>
      </c>
      <c r="G3183">
        <v>32.852924000000002</v>
      </c>
      <c r="AK3183">
        <v>0.279754</v>
      </c>
      <c r="AL3183">
        <v>0.30833100000000002</v>
      </c>
      <c r="AM3183">
        <v>2.4192900000000002</v>
      </c>
    </row>
    <row r="3184" spans="1:39" x14ac:dyDescent="0.3">
      <c r="A3184" s="1">
        <v>41947</v>
      </c>
      <c r="B3184" s="3">
        <v>0.81669961805555558</v>
      </c>
      <c r="C3184" t="s">
        <v>613</v>
      </c>
      <c r="D3184" t="s">
        <v>248</v>
      </c>
      <c r="AC3184">
        <v>0.05</v>
      </c>
      <c r="AD3184">
        <v>5.3332999999999998E-2</v>
      </c>
      <c r="AE3184">
        <v>4.9978000000000002E-2</v>
      </c>
      <c r="AF3184">
        <v>2.833E-3</v>
      </c>
      <c r="AG3184">
        <v>4.5310000000000003E-3</v>
      </c>
      <c r="AH3184">
        <v>-0.74923200000000001</v>
      </c>
      <c r="AI3184">
        <v>-0.74923200000000001</v>
      </c>
      <c r="AJ3184">
        <v>-1498</v>
      </c>
    </row>
    <row r="3185" spans="1:39" x14ac:dyDescent="0.3">
      <c r="A3185" s="1">
        <v>41947</v>
      </c>
      <c r="B3185" s="3">
        <v>0.81669961805555558</v>
      </c>
      <c r="C3185" t="s">
        <v>613</v>
      </c>
      <c r="D3185" t="s">
        <v>115</v>
      </c>
      <c r="E3185">
        <v>33.61</v>
      </c>
      <c r="O3185">
        <v>33.61</v>
      </c>
      <c r="X3185">
        <v>6.5990999999999994E-2</v>
      </c>
      <c r="Y3185">
        <v>5.3332999999999998E-2</v>
      </c>
      <c r="Z3185">
        <v>-1.15E-4</v>
      </c>
      <c r="AA3185">
        <v>34.058571000000001</v>
      </c>
      <c r="AB3185">
        <v>0.10458099999999999</v>
      </c>
    </row>
    <row r="3186" spans="1:39" x14ac:dyDescent="0.3">
      <c r="A3186" s="1">
        <v>41947</v>
      </c>
      <c r="B3186" s="3">
        <v>0.81671114583333326</v>
      </c>
      <c r="C3186" t="s">
        <v>613</v>
      </c>
      <c r="D3186" t="s">
        <v>248</v>
      </c>
      <c r="AC3186">
        <v>0.05</v>
      </c>
      <c r="AD3186">
        <v>4.6667E-2</v>
      </c>
      <c r="AE3186">
        <v>4.8557999999999997E-2</v>
      </c>
      <c r="AF3186">
        <v>-1.42E-3</v>
      </c>
      <c r="AG3186">
        <v>4.5380000000000004E-3</v>
      </c>
      <c r="AH3186">
        <v>0.49842900000000001</v>
      </c>
      <c r="AI3186">
        <v>0.49842900000000001</v>
      </c>
      <c r="AJ3186">
        <v>996</v>
      </c>
    </row>
    <row r="3187" spans="1:39" x14ac:dyDescent="0.3">
      <c r="A3187" s="1">
        <v>41947</v>
      </c>
      <c r="B3187" s="3">
        <v>0.81671114583333326</v>
      </c>
      <c r="C3187" t="s">
        <v>613</v>
      </c>
      <c r="D3187" t="s">
        <v>115</v>
      </c>
      <c r="E3187">
        <v>33.47</v>
      </c>
      <c r="O3187">
        <v>33.47</v>
      </c>
      <c r="X3187">
        <v>6.5281000000000006E-2</v>
      </c>
      <c r="Y3187">
        <v>4.6667E-2</v>
      </c>
      <c r="Z3187">
        <v>-1.94E-4</v>
      </c>
      <c r="AA3187">
        <v>33.908571000000002</v>
      </c>
      <c r="AB3187">
        <v>0.100581</v>
      </c>
    </row>
    <row r="3188" spans="1:39" x14ac:dyDescent="0.3">
      <c r="A3188" s="1">
        <v>41947</v>
      </c>
      <c r="B3188" s="3">
        <v>0.81675383101851862</v>
      </c>
      <c r="C3188" t="s">
        <v>613</v>
      </c>
      <c r="D3188" t="s">
        <v>678</v>
      </c>
      <c r="E3188">
        <v>33.47</v>
      </c>
      <c r="F3188">
        <v>52.397889999999997</v>
      </c>
      <c r="G3188">
        <v>32.852924000000002</v>
      </c>
    </row>
    <row r="3189" spans="1:39" x14ac:dyDescent="0.3">
      <c r="A3189" s="1">
        <v>41947</v>
      </c>
      <c r="B3189" s="3">
        <v>0.81672275462962973</v>
      </c>
      <c r="C3189" t="s">
        <v>613</v>
      </c>
      <c r="D3189" t="s">
        <v>248</v>
      </c>
      <c r="AC3189">
        <v>0.05</v>
      </c>
      <c r="AD3189">
        <v>4.6667E-2</v>
      </c>
      <c r="AE3189">
        <v>4.7390000000000002E-2</v>
      </c>
      <c r="AF3189">
        <v>-1.168E-3</v>
      </c>
      <c r="AG3189">
        <v>4.5500000000000002E-3</v>
      </c>
      <c r="AH3189">
        <v>0.52492099999999997</v>
      </c>
      <c r="AI3189">
        <v>0.52492099999999997</v>
      </c>
      <c r="AJ3189">
        <v>1049</v>
      </c>
    </row>
    <row r="3190" spans="1:39" x14ac:dyDescent="0.3">
      <c r="A3190" s="1">
        <v>41947</v>
      </c>
      <c r="B3190" s="3">
        <v>0.81672275462962973</v>
      </c>
      <c r="C3190" t="s">
        <v>613</v>
      </c>
      <c r="D3190" t="s">
        <v>115</v>
      </c>
      <c r="E3190">
        <v>33.33</v>
      </c>
      <c r="O3190">
        <v>33.33</v>
      </c>
      <c r="X3190">
        <v>6.4980999999999997E-2</v>
      </c>
      <c r="Y3190">
        <v>4.6667E-2</v>
      </c>
      <c r="Z3190">
        <v>-2.3800000000000001E-4</v>
      </c>
      <c r="AA3190">
        <v>33.762856999999997</v>
      </c>
      <c r="AB3190">
        <v>9.9124000000000004E-2</v>
      </c>
    </row>
    <row r="3191" spans="1:39" x14ac:dyDescent="0.3">
      <c r="A3191" s="1">
        <v>41947</v>
      </c>
      <c r="B3191" s="3">
        <v>0.81675445601851848</v>
      </c>
      <c r="C3191" t="s">
        <v>613</v>
      </c>
      <c r="D3191" t="s">
        <v>58</v>
      </c>
      <c r="F3191">
        <v>52.390507999999997</v>
      </c>
      <c r="G3191">
        <v>32.869301999999998</v>
      </c>
      <c r="AK3191">
        <v>0.23453499999999999</v>
      </c>
      <c r="AL3191">
        <v>0.29805199999999998</v>
      </c>
      <c r="AM3191">
        <v>2.4055369999999998</v>
      </c>
    </row>
    <row r="3192" spans="1:39" x14ac:dyDescent="0.3">
      <c r="A3192" s="1">
        <v>41947</v>
      </c>
      <c r="B3192" s="3">
        <v>0.81673428240740742</v>
      </c>
      <c r="C3192" t="s">
        <v>613</v>
      </c>
      <c r="D3192" t="s">
        <v>248</v>
      </c>
      <c r="AC3192">
        <v>0.05</v>
      </c>
      <c r="AD3192">
        <v>0.05</v>
      </c>
      <c r="AE3192">
        <v>4.8633999999999997E-2</v>
      </c>
      <c r="AF3192">
        <v>1.2440000000000001E-3</v>
      </c>
      <c r="AG3192">
        <v>4.5570000000000003E-3</v>
      </c>
      <c r="AH3192">
        <v>-0.21803600000000001</v>
      </c>
      <c r="AI3192">
        <v>-0.21803600000000001</v>
      </c>
      <c r="AJ3192">
        <v>-436</v>
      </c>
    </row>
    <row r="3193" spans="1:39" x14ac:dyDescent="0.3">
      <c r="A3193" s="1">
        <v>41947</v>
      </c>
      <c r="B3193" s="3">
        <v>0.81673428240740742</v>
      </c>
      <c r="C3193" t="s">
        <v>613</v>
      </c>
      <c r="D3193" t="s">
        <v>115</v>
      </c>
      <c r="E3193">
        <v>33.18</v>
      </c>
      <c r="O3193">
        <v>33.18</v>
      </c>
      <c r="X3193">
        <v>6.4585000000000004E-2</v>
      </c>
      <c r="Y3193">
        <v>0.05</v>
      </c>
      <c r="Z3193">
        <v>-2.43E-4</v>
      </c>
      <c r="AA3193">
        <v>33.617142999999999</v>
      </c>
      <c r="AB3193">
        <v>9.9124000000000004E-2</v>
      </c>
    </row>
    <row r="3194" spans="1:39" x14ac:dyDescent="0.3">
      <c r="A3194" s="1">
        <v>41947</v>
      </c>
      <c r="B3194" s="3">
        <v>0.81674592592592588</v>
      </c>
      <c r="C3194" t="s">
        <v>613</v>
      </c>
      <c r="D3194" t="s">
        <v>248</v>
      </c>
      <c r="AC3194">
        <v>0.05</v>
      </c>
      <c r="AD3194">
        <v>0.05</v>
      </c>
      <c r="AE3194">
        <v>4.9503999999999999E-2</v>
      </c>
      <c r="AF3194">
        <v>8.6899999999999998E-4</v>
      </c>
      <c r="AG3194">
        <v>4.5589999999999997E-3</v>
      </c>
      <c r="AH3194">
        <v>-0.18759799999999999</v>
      </c>
      <c r="AI3194">
        <v>-0.18759799999999999</v>
      </c>
      <c r="AJ3194">
        <v>-375</v>
      </c>
    </row>
    <row r="3195" spans="1:39" x14ac:dyDescent="0.3">
      <c r="A3195" s="1">
        <v>41947</v>
      </c>
      <c r="B3195" s="3">
        <v>0.81674592592592588</v>
      </c>
      <c r="C3195" t="s">
        <v>613</v>
      </c>
      <c r="D3195" t="s">
        <v>115</v>
      </c>
      <c r="E3195">
        <v>33.03</v>
      </c>
      <c r="O3195">
        <v>33.03</v>
      </c>
      <c r="X3195">
        <v>6.4668000000000003E-2</v>
      </c>
      <c r="Y3195">
        <v>0.05</v>
      </c>
      <c r="Z3195">
        <v>-2.1699999999999999E-4</v>
      </c>
      <c r="AA3195">
        <v>33.47</v>
      </c>
      <c r="AB3195">
        <v>9.8632999999999998E-2</v>
      </c>
    </row>
    <row r="3196" spans="1:39" x14ac:dyDescent="0.3">
      <c r="A3196" s="1">
        <v>41947</v>
      </c>
      <c r="B3196" s="3">
        <v>0.81679003472222222</v>
      </c>
      <c r="C3196" t="s">
        <v>613</v>
      </c>
      <c r="D3196" t="s">
        <v>679</v>
      </c>
      <c r="E3196">
        <v>33.03</v>
      </c>
      <c r="F3196">
        <v>52.390507999999997</v>
      </c>
      <c r="G3196">
        <v>32.869301999999998</v>
      </c>
    </row>
    <row r="3197" spans="1:39" x14ac:dyDescent="0.3">
      <c r="A3197" s="1">
        <v>41947</v>
      </c>
      <c r="B3197" s="3">
        <v>0.81675750000000003</v>
      </c>
      <c r="C3197" t="s">
        <v>613</v>
      </c>
      <c r="D3197" t="s">
        <v>248</v>
      </c>
      <c r="AC3197">
        <v>0.05</v>
      </c>
      <c r="AD3197">
        <v>3.6666999999999998E-2</v>
      </c>
      <c r="AE3197">
        <v>4.2810000000000001E-2</v>
      </c>
      <c r="AF3197">
        <v>-6.6940000000000003E-3</v>
      </c>
      <c r="AG3197">
        <v>4.594E-3</v>
      </c>
      <c r="AH3197">
        <v>2.364773</v>
      </c>
      <c r="AI3197">
        <v>2.364773</v>
      </c>
      <c r="AJ3197">
        <v>4729</v>
      </c>
    </row>
    <row r="3198" spans="1:39" x14ac:dyDescent="0.3">
      <c r="A3198" s="1">
        <v>41947</v>
      </c>
      <c r="B3198" s="3">
        <v>0.81675750000000003</v>
      </c>
      <c r="C3198" t="s">
        <v>613</v>
      </c>
      <c r="D3198" t="s">
        <v>115</v>
      </c>
      <c r="E3198">
        <v>32.92</v>
      </c>
      <c r="O3198">
        <v>32.92</v>
      </c>
      <c r="X3198">
        <v>6.3875000000000001E-2</v>
      </c>
      <c r="Y3198">
        <v>3.6666999999999998E-2</v>
      </c>
      <c r="Z3198">
        <v>-1.76E-4</v>
      </c>
      <c r="AA3198">
        <v>33.33</v>
      </c>
      <c r="AB3198">
        <v>9.5366999999999993E-2</v>
      </c>
    </row>
    <row r="3199" spans="1:39" x14ac:dyDescent="0.3">
      <c r="A3199" s="1">
        <v>41947</v>
      </c>
      <c r="B3199" s="3">
        <v>0.81679064814814817</v>
      </c>
      <c r="C3199" t="s">
        <v>613</v>
      </c>
      <c r="D3199" t="s">
        <v>58</v>
      </c>
      <c r="F3199">
        <v>52.392245000000003</v>
      </c>
      <c r="G3199">
        <v>32.824388999999996</v>
      </c>
      <c r="AK3199">
        <v>0.46469100000000002</v>
      </c>
      <c r="AL3199">
        <v>0.30799799999999999</v>
      </c>
      <c r="AM3199">
        <v>2.4150550000000002</v>
      </c>
    </row>
    <row r="3200" spans="1:39" x14ac:dyDescent="0.3">
      <c r="A3200" s="1">
        <v>41947</v>
      </c>
      <c r="B3200" s="3">
        <v>0.81676902777777771</v>
      </c>
      <c r="C3200" t="s">
        <v>613</v>
      </c>
      <c r="D3200" t="s">
        <v>248</v>
      </c>
      <c r="AC3200">
        <v>0.05</v>
      </c>
      <c r="AD3200">
        <v>4.3333000000000003E-2</v>
      </c>
      <c r="AE3200">
        <v>4.2299999999999997E-2</v>
      </c>
      <c r="AF3200">
        <v>-5.1000000000000004E-4</v>
      </c>
      <c r="AG3200">
        <v>4.6309999999999997E-3</v>
      </c>
      <c r="AH3200">
        <v>0.75673800000000002</v>
      </c>
      <c r="AI3200">
        <v>0.75673800000000002</v>
      </c>
      <c r="AJ3200">
        <v>1513</v>
      </c>
    </row>
    <row r="3201" spans="1:39" x14ac:dyDescent="0.3">
      <c r="A3201" s="1">
        <v>41947</v>
      </c>
      <c r="B3201" s="3">
        <v>0.81676902777777771</v>
      </c>
      <c r="C3201" t="s">
        <v>613</v>
      </c>
      <c r="D3201" t="s">
        <v>115</v>
      </c>
      <c r="E3201">
        <v>32.79</v>
      </c>
      <c r="O3201">
        <v>32.79</v>
      </c>
      <c r="X3201">
        <v>6.1773000000000002E-2</v>
      </c>
      <c r="Y3201">
        <v>4.3333000000000003E-2</v>
      </c>
      <c r="Z3201">
        <v>-2.0799999999999999E-4</v>
      </c>
      <c r="AA3201">
        <v>33.19</v>
      </c>
      <c r="AB3201">
        <v>8.8832999999999995E-2</v>
      </c>
    </row>
    <row r="3202" spans="1:39" x14ac:dyDescent="0.3">
      <c r="A3202" s="1">
        <v>41947</v>
      </c>
      <c r="B3202" s="3">
        <v>0.81678067129629628</v>
      </c>
      <c r="C3202" t="s">
        <v>613</v>
      </c>
      <c r="D3202" t="s">
        <v>248</v>
      </c>
      <c r="AC3202">
        <v>0.05</v>
      </c>
      <c r="AD3202">
        <v>4.3333000000000003E-2</v>
      </c>
      <c r="AE3202">
        <v>4.2786999999999999E-2</v>
      </c>
      <c r="AF3202">
        <v>4.8700000000000002E-4</v>
      </c>
      <c r="AG3202">
        <v>4.6649999999999999E-3</v>
      </c>
      <c r="AH3202">
        <v>0.45174900000000001</v>
      </c>
      <c r="AI3202">
        <v>0.45174900000000001</v>
      </c>
      <c r="AJ3202">
        <v>903</v>
      </c>
    </row>
    <row r="3203" spans="1:39" x14ac:dyDescent="0.3">
      <c r="A3203" s="1">
        <v>41947</v>
      </c>
      <c r="B3203" s="3">
        <v>0.81678067129629628</v>
      </c>
      <c r="C3203" t="s">
        <v>613</v>
      </c>
      <c r="D3203" t="s">
        <v>115</v>
      </c>
      <c r="E3203">
        <v>32.659999999999997</v>
      </c>
      <c r="O3203">
        <v>32.659999999999997</v>
      </c>
      <c r="X3203">
        <v>5.9716999999999999E-2</v>
      </c>
      <c r="Y3203">
        <v>4.3333000000000003E-2</v>
      </c>
      <c r="Z3203">
        <v>-3.5100000000000002E-4</v>
      </c>
      <c r="AA3203">
        <v>33.054285999999998</v>
      </c>
      <c r="AB3203">
        <v>8.4762000000000004E-2</v>
      </c>
    </row>
    <row r="3204" spans="1:39" x14ac:dyDescent="0.3">
      <c r="A3204" s="1">
        <v>41947</v>
      </c>
      <c r="B3204" s="3">
        <v>0.81682620370370362</v>
      </c>
      <c r="C3204" t="s">
        <v>613</v>
      </c>
      <c r="D3204" t="s">
        <v>680</v>
      </c>
      <c r="E3204">
        <v>32.659999999999997</v>
      </c>
      <c r="F3204">
        <v>52.392245000000003</v>
      </c>
      <c r="G3204">
        <v>32.824388999999996</v>
      </c>
    </row>
    <row r="3205" spans="1:39" x14ac:dyDescent="0.3">
      <c r="A3205" s="1">
        <v>41947</v>
      </c>
      <c r="B3205" s="3">
        <v>0.81679216435185176</v>
      </c>
      <c r="C3205" t="s">
        <v>613</v>
      </c>
      <c r="D3205" t="s">
        <v>248</v>
      </c>
      <c r="AC3205">
        <v>0.05</v>
      </c>
      <c r="AD3205">
        <v>4.3333000000000003E-2</v>
      </c>
      <c r="AE3205">
        <v>4.3132999999999998E-2</v>
      </c>
      <c r="AF3205">
        <v>3.4699999999999998E-4</v>
      </c>
      <c r="AG3205">
        <v>4.6979999999999999E-3</v>
      </c>
      <c r="AH3205">
        <v>0.46154200000000001</v>
      </c>
      <c r="AI3205">
        <v>0.46154200000000001</v>
      </c>
      <c r="AJ3205">
        <v>923</v>
      </c>
    </row>
    <row r="3206" spans="1:39" x14ac:dyDescent="0.3">
      <c r="A3206" s="1">
        <v>41947</v>
      </c>
      <c r="B3206" s="3">
        <v>0.81679216435185176</v>
      </c>
      <c r="C3206" t="s">
        <v>613</v>
      </c>
      <c r="D3206" t="s">
        <v>115</v>
      </c>
      <c r="E3206">
        <v>32.53</v>
      </c>
      <c r="O3206">
        <v>32.53</v>
      </c>
      <c r="X3206">
        <v>5.7782E-2</v>
      </c>
      <c r="Y3206">
        <v>4.3333000000000003E-2</v>
      </c>
      <c r="Z3206">
        <v>-5.5199999999999997E-4</v>
      </c>
      <c r="AA3206">
        <v>32.92</v>
      </c>
      <c r="AB3206">
        <v>8.0732999999999999E-2</v>
      </c>
    </row>
    <row r="3207" spans="1:39" x14ac:dyDescent="0.3">
      <c r="A3207" s="1">
        <v>41947</v>
      </c>
      <c r="B3207" s="3">
        <v>0.81682681712962957</v>
      </c>
      <c r="C3207" t="s">
        <v>613</v>
      </c>
      <c r="D3207" t="s">
        <v>58</v>
      </c>
      <c r="F3207">
        <v>52.401797999999999</v>
      </c>
      <c r="G3207">
        <v>32.869639999999997</v>
      </c>
      <c r="AK3207">
        <v>0.24383299999999999</v>
      </c>
      <c r="AL3207">
        <v>0.304477</v>
      </c>
      <c r="AM3207">
        <v>2.4159109999999999</v>
      </c>
    </row>
    <row r="3208" spans="1:39" x14ac:dyDescent="0.3">
      <c r="A3208" s="1">
        <v>41947</v>
      </c>
      <c r="B3208" s="3">
        <v>0.81680380787037032</v>
      </c>
      <c r="C3208" t="s">
        <v>613</v>
      </c>
      <c r="D3208" t="s">
        <v>248</v>
      </c>
      <c r="AC3208">
        <v>0.05</v>
      </c>
      <c r="AD3208">
        <v>0.04</v>
      </c>
      <c r="AE3208">
        <v>4.1515000000000003E-2</v>
      </c>
      <c r="AF3208">
        <v>-1.6180000000000001E-3</v>
      </c>
      <c r="AG3208">
        <v>4.7390000000000002E-3</v>
      </c>
      <c r="AH3208">
        <v>1.114965</v>
      </c>
      <c r="AI3208">
        <v>1.114965</v>
      </c>
      <c r="AJ3208">
        <v>2229</v>
      </c>
    </row>
    <row r="3209" spans="1:39" x14ac:dyDescent="0.3">
      <c r="A3209" s="1">
        <v>41947</v>
      </c>
      <c r="B3209" s="3">
        <v>0.81680380787037032</v>
      </c>
      <c r="C3209" t="s">
        <v>613</v>
      </c>
      <c r="D3209" t="s">
        <v>115</v>
      </c>
      <c r="E3209">
        <v>32.409999999999997</v>
      </c>
      <c r="O3209">
        <v>32.409999999999997</v>
      </c>
      <c r="X3209">
        <v>5.6496999999999999E-2</v>
      </c>
      <c r="Y3209">
        <v>0.04</v>
      </c>
      <c r="Z3209">
        <v>-7.2099999999999996E-4</v>
      </c>
      <c r="AA3209">
        <v>32.788570999999997</v>
      </c>
      <c r="AB3209">
        <v>7.5913999999999995E-2</v>
      </c>
    </row>
    <row r="3210" spans="1:39" x14ac:dyDescent="0.3">
      <c r="A3210" s="1">
        <v>41947</v>
      </c>
      <c r="B3210" s="3">
        <v>0.81681533564814812</v>
      </c>
      <c r="C3210" t="s">
        <v>613</v>
      </c>
      <c r="D3210" t="s">
        <v>248</v>
      </c>
      <c r="AC3210">
        <v>0.05</v>
      </c>
      <c r="AD3210">
        <v>4.3333000000000003E-2</v>
      </c>
      <c r="AE3210">
        <v>4.2286999999999998E-2</v>
      </c>
      <c r="AF3210">
        <v>7.7200000000000001E-4</v>
      </c>
      <c r="AG3210">
        <v>4.7759999999999999E-3</v>
      </c>
      <c r="AH3210">
        <v>0.41585100000000003</v>
      </c>
      <c r="AI3210">
        <v>0.41585100000000003</v>
      </c>
      <c r="AJ3210">
        <v>831</v>
      </c>
    </row>
    <row r="3211" spans="1:39" x14ac:dyDescent="0.3">
      <c r="A3211" s="1">
        <v>41947</v>
      </c>
      <c r="B3211" s="3">
        <v>0.81681533564814812</v>
      </c>
      <c r="C3211" t="s">
        <v>613</v>
      </c>
      <c r="D3211" t="s">
        <v>115</v>
      </c>
      <c r="E3211">
        <v>32.28</v>
      </c>
      <c r="O3211">
        <v>32.28</v>
      </c>
      <c r="X3211">
        <v>5.6399999999999999E-2</v>
      </c>
      <c r="Y3211">
        <v>4.3333000000000003E-2</v>
      </c>
      <c r="Z3211">
        <v>-7.4600000000000003E-4</v>
      </c>
      <c r="AA3211">
        <v>32.659999999999997</v>
      </c>
      <c r="AB3211">
        <v>7.4200000000000002E-2</v>
      </c>
    </row>
    <row r="3212" spans="1:39" x14ac:dyDescent="0.3">
      <c r="A3212" s="1">
        <v>41947</v>
      </c>
      <c r="B3212" s="3">
        <v>0.81682690972222227</v>
      </c>
      <c r="C3212" t="s">
        <v>613</v>
      </c>
      <c r="D3212" t="s">
        <v>248</v>
      </c>
      <c r="AC3212">
        <v>0.05</v>
      </c>
      <c r="AD3212">
        <v>4.3333000000000003E-2</v>
      </c>
      <c r="AE3212">
        <v>4.2931999999999998E-2</v>
      </c>
      <c r="AF3212">
        <v>6.4499999999999996E-4</v>
      </c>
      <c r="AG3212">
        <v>4.81E-3</v>
      </c>
      <c r="AH3212">
        <v>0.39834000000000003</v>
      </c>
      <c r="AI3212">
        <v>0.39834000000000003</v>
      </c>
      <c r="AJ3212">
        <v>796</v>
      </c>
    </row>
    <row r="3213" spans="1:39" x14ac:dyDescent="0.3">
      <c r="A3213" s="1">
        <v>41947</v>
      </c>
      <c r="B3213" s="3">
        <v>0.81682690972222227</v>
      </c>
      <c r="C3213" t="s">
        <v>613</v>
      </c>
      <c r="D3213" t="s">
        <v>115</v>
      </c>
      <c r="E3213">
        <v>32.15</v>
      </c>
      <c r="O3213">
        <v>32.15</v>
      </c>
      <c r="X3213">
        <v>5.6689000000000003E-2</v>
      </c>
      <c r="Y3213">
        <v>4.3333000000000003E-2</v>
      </c>
      <c r="Z3213">
        <v>-5.8799999999999998E-4</v>
      </c>
      <c r="AA3213">
        <v>32.534286000000002</v>
      </c>
      <c r="AB3213">
        <v>7.6295000000000002E-2</v>
      </c>
    </row>
    <row r="3214" spans="1:39" x14ac:dyDescent="0.3">
      <c r="A3214" s="1">
        <v>41947</v>
      </c>
      <c r="B3214" s="3">
        <v>0.81686273148148147</v>
      </c>
      <c r="C3214" t="s">
        <v>613</v>
      </c>
      <c r="D3214" t="s">
        <v>681</v>
      </c>
      <c r="E3214">
        <v>32.15</v>
      </c>
      <c r="F3214">
        <v>52.401797999999999</v>
      </c>
      <c r="G3214">
        <v>32.869639999999997</v>
      </c>
    </row>
    <row r="3215" spans="1:39" x14ac:dyDescent="0.3">
      <c r="A3215" s="1">
        <v>41947</v>
      </c>
      <c r="B3215" s="3">
        <v>0.81686300925925925</v>
      </c>
      <c r="C3215" t="s">
        <v>613</v>
      </c>
      <c r="D3215" t="s">
        <v>58</v>
      </c>
      <c r="F3215">
        <v>52.400061000000001</v>
      </c>
      <c r="G3215">
        <v>32.869639999999997</v>
      </c>
      <c r="AK3215">
        <v>0.23205999999999999</v>
      </c>
      <c r="AL3215">
        <v>0.30818899999999999</v>
      </c>
      <c r="AM3215">
        <v>2.4081070000000002</v>
      </c>
    </row>
    <row r="3216" spans="1:39" x14ac:dyDescent="0.3">
      <c r="A3216" s="1">
        <v>41947</v>
      </c>
      <c r="B3216" s="3">
        <v>0.81683847222222228</v>
      </c>
      <c r="C3216" t="s">
        <v>613</v>
      </c>
      <c r="D3216" t="s">
        <v>248</v>
      </c>
      <c r="AC3216">
        <v>0.05</v>
      </c>
      <c r="AD3216">
        <v>0.04</v>
      </c>
      <c r="AE3216">
        <v>4.1456E-2</v>
      </c>
      <c r="AF3216">
        <v>-1.4760000000000001E-3</v>
      </c>
      <c r="AG3216">
        <v>4.8510000000000003E-3</v>
      </c>
      <c r="AH3216">
        <v>1.0820700000000001</v>
      </c>
      <c r="AI3216">
        <v>1.0820700000000001</v>
      </c>
      <c r="AJ3216">
        <v>2164</v>
      </c>
    </row>
    <row r="3217" spans="1:39" x14ac:dyDescent="0.3">
      <c r="A3217" s="1">
        <v>41947</v>
      </c>
      <c r="B3217" s="3">
        <v>0.81683847222222228</v>
      </c>
      <c r="C3217" t="s">
        <v>613</v>
      </c>
      <c r="D3217" t="s">
        <v>115</v>
      </c>
      <c r="E3217">
        <v>32.03</v>
      </c>
      <c r="O3217">
        <v>32.03</v>
      </c>
      <c r="X3217">
        <v>5.6388000000000001E-2</v>
      </c>
      <c r="Y3217">
        <v>0.04</v>
      </c>
      <c r="Z3217">
        <v>-3.5799999999999997E-4</v>
      </c>
      <c r="AA3217">
        <v>32.407142999999998</v>
      </c>
      <c r="AB3217">
        <v>7.5023999999999993E-2</v>
      </c>
    </row>
    <row r="3218" spans="1:39" x14ac:dyDescent="0.3">
      <c r="A3218" s="1">
        <v>41947</v>
      </c>
      <c r="B3218" s="3">
        <v>0.81685011574074073</v>
      </c>
      <c r="C3218" t="s">
        <v>613</v>
      </c>
      <c r="D3218" t="s">
        <v>248</v>
      </c>
      <c r="AC3218">
        <v>0.05</v>
      </c>
      <c r="AD3218">
        <v>0.04</v>
      </c>
      <c r="AE3218">
        <v>4.0510999999999998E-2</v>
      </c>
      <c r="AF3218">
        <v>-9.4399999999999996E-4</v>
      </c>
      <c r="AG3218">
        <v>4.8970000000000003E-3</v>
      </c>
      <c r="AH3218">
        <v>1.0157609999999999</v>
      </c>
      <c r="AI3218">
        <v>1.0157609999999999</v>
      </c>
      <c r="AJ3218">
        <v>2031</v>
      </c>
    </row>
    <row r="3219" spans="1:39" x14ac:dyDescent="0.3">
      <c r="A3219" s="1">
        <v>41947</v>
      </c>
      <c r="B3219" s="3">
        <v>0.81685011574074073</v>
      </c>
      <c r="C3219" t="s">
        <v>613</v>
      </c>
      <c r="D3219" t="s">
        <v>115</v>
      </c>
      <c r="E3219">
        <v>31.91</v>
      </c>
      <c r="O3219">
        <v>31.91</v>
      </c>
      <c r="X3219">
        <v>5.5896000000000001E-2</v>
      </c>
      <c r="Y3219">
        <v>0.04</v>
      </c>
      <c r="Z3219">
        <v>-1.7899999999999999E-4</v>
      </c>
      <c r="AA3219">
        <v>32.281429000000003</v>
      </c>
      <c r="AB3219">
        <v>7.3347999999999997E-2</v>
      </c>
    </row>
    <row r="3220" spans="1:39" x14ac:dyDescent="0.3">
      <c r="A3220" s="1">
        <v>41947</v>
      </c>
      <c r="B3220" s="3">
        <v>0.81686164351851842</v>
      </c>
      <c r="C3220" t="s">
        <v>613</v>
      </c>
      <c r="D3220" t="s">
        <v>248</v>
      </c>
      <c r="AC3220">
        <v>0.05</v>
      </c>
      <c r="AD3220">
        <v>4.6667E-2</v>
      </c>
      <c r="AE3220">
        <v>4.3659000000000003E-2</v>
      </c>
      <c r="AF3220">
        <v>3.1480000000000002E-3</v>
      </c>
      <c r="AG3220">
        <v>4.927E-3</v>
      </c>
      <c r="AH3220">
        <v>-0.32718700000000001</v>
      </c>
      <c r="AI3220">
        <v>-0.32718700000000001</v>
      </c>
      <c r="AJ3220">
        <v>-654</v>
      </c>
    </row>
    <row r="3221" spans="1:39" x14ac:dyDescent="0.3">
      <c r="A3221" s="1">
        <v>41947</v>
      </c>
      <c r="B3221" s="3">
        <v>0.81686164351851842</v>
      </c>
      <c r="C3221" t="s">
        <v>613</v>
      </c>
      <c r="D3221" t="s">
        <v>115</v>
      </c>
      <c r="E3221">
        <v>31.77</v>
      </c>
      <c r="O3221">
        <v>31.77</v>
      </c>
      <c r="X3221">
        <v>5.5884000000000003E-2</v>
      </c>
      <c r="Y3221">
        <v>4.6667E-2</v>
      </c>
      <c r="Z3221">
        <v>-8.7999999999999998E-5</v>
      </c>
      <c r="AA3221">
        <v>32.154285999999999</v>
      </c>
      <c r="AB3221">
        <v>7.4194999999999997E-2</v>
      </c>
    </row>
    <row r="3222" spans="1:39" x14ac:dyDescent="0.3">
      <c r="A3222" s="1">
        <v>41947</v>
      </c>
      <c r="B3222" s="3">
        <v>0.81689892361111116</v>
      </c>
      <c r="C3222" t="s">
        <v>613</v>
      </c>
      <c r="D3222" t="s">
        <v>682</v>
      </c>
      <c r="E3222">
        <v>31.77</v>
      </c>
      <c r="F3222">
        <v>52.400061000000001</v>
      </c>
      <c r="G3222">
        <v>32.869639999999997</v>
      </c>
    </row>
    <row r="3223" spans="1:39" x14ac:dyDescent="0.3">
      <c r="A3223" s="1">
        <v>41947</v>
      </c>
      <c r="B3223" s="3">
        <v>0.81689917824074076</v>
      </c>
      <c r="C3223" t="s">
        <v>613</v>
      </c>
      <c r="D3223" t="s">
        <v>58</v>
      </c>
      <c r="F3223">
        <v>52.401797999999999</v>
      </c>
      <c r="G3223">
        <v>32.870652999999997</v>
      </c>
      <c r="AK3223">
        <v>0.23022000000000001</v>
      </c>
      <c r="AL3223">
        <v>0.33079399999999998</v>
      </c>
      <c r="AM3223">
        <v>2.4160059999999999</v>
      </c>
    </row>
    <row r="3224" spans="1:39" x14ac:dyDescent="0.3">
      <c r="A3224" s="1">
        <v>41947</v>
      </c>
      <c r="B3224" s="3">
        <v>0.81687320601851854</v>
      </c>
      <c r="C3224" t="s">
        <v>613</v>
      </c>
      <c r="D3224" t="s">
        <v>248</v>
      </c>
      <c r="AC3224">
        <v>0.05</v>
      </c>
      <c r="AD3224">
        <v>3.6666999999999998E-2</v>
      </c>
      <c r="AE3224">
        <v>4.0327000000000002E-2</v>
      </c>
      <c r="AF3224">
        <v>-3.3310000000000002E-3</v>
      </c>
      <c r="AG3224">
        <v>4.973E-3</v>
      </c>
      <c r="AH3224">
        <v>1.6671240000000001</v>
      </c>
      <c r="AI3224">
        <v>1.6671240000000001</v>
      </c>
      <c r="AJ3224">
        <v>3334</v>
      </c>
    </row>
    <row r="3225" spans="1:39" x14ac:dyDescent="0.3">
      <c r="A3225" s="1">
        <v>41947</v>
      </c>
      <c r="B3225" s="3">
        <v>0.81687320601851854</v>
      </c>
      <c r="C3225" t="s">
        <v>613</v>
      </c>
      <c r="D3225" t="s">
        <v>115</v>
      </c>
      <c r="E3225">
        <v>31.66</v>
      </c>
      <c r="O3225">
        <v>31.66</v>
      </c>
      <c r="X3225">
        <v>5.5774999999999998E-2</v>
      </c>
      <c r="Y3225">
        <v>3.6666999999999998E-2</v>
      </c>
      <c r="Z3225">
        <v>-7.2999999999999999E-5</v>
      </c>
      <c r="AA3225">
        <v>32.03</v>
      </c>
      <c r="AB3225">
        <v>7.3367000000000002E-2</v>
      </c>
    </row>
    <row r="3226" spans="1:39" x14ac:dyDescent="0.3">
      <c r="A3226" s="1">
        <v>41947</v>
      </c>
      <c r="B3226" s="3">
        <v>0.81688484953703711</v>
      </c>
      <c r="C3226" t="s">
        <v>613</v>
      </c>
      <c r="D3226" t="s">
        <v>248</v>
      </c>
      <c r="AC3226">
        <v>0.05</v>
      </c>
      <c r="AD3226">
        <v>4.3333000000000003E-2</v>
      </c>
      <c r="AE3226">
        <v>4.1527000000000001E-2</v>
      </c>
      <c r="AF3226">
        <v>1.199E-3</v>
      </c>
      <c r="AG3226">
        <v>5.0140000000000002E-3</v>
      </c>
      <c r="AH3226">
        <v>0.362981</v>
      </c>
      <c r="AI3226">
        <v>0.362981</v>
      </c>
      <c r="AJ3226">
        <v>725</v>
      </c>
    </row>
    <row r="3227" spans="1:39" x14ac:dyDescent="0.3">
      <c r="A3227" s="1">
        <v>41947</v>
      </c>
      <c r="B3227" s="3">
        <v>0.81688484953703711</v>
      </c>
      <c r="C3227" t="s">
        <v>613</v>
      </c>
      <c r="D3227" t="s">
        <v>115</v>
      </c>
      <c r="E3227">
        <v>31.53</v>
      </c>
      <c r="O3227">
        <v>31.53</v>
      </c>
      <c r="X3227">
        <v>5.5391000000000003E-2</v>
      </c>
      <c r="Y3227">
        <v>4.3333000000000003E-2</v>
      </c>
      <c r="Z3227">
        <v>-9.2E-5</v>
      </c>
      <c r="AA3227">
        <v>31.904285999999999</v>
      </c>
      <c r="AB3227">
        <v>7.2528999999999996E-2</v>
      </c>
    </row>
    <row r="3228" spans="1:39" x14ac:dyDescent="0.3">
      <c r="A3228" s="1">
        <v>41947</v>
      </c>
      <c r="B3228" s="3">
        <v>0.81689638888888894</v>
      </c>
      <c r="C3228" t="s">
        <v>613</v>
      </c>
      <c r="D3228" t="s">
        <v>248</v>
      </c>
      <c r="AC3228">
        <v>0.05</v>
      </c>
      <c r="AD3228">
        <v>4.3333000000000003E-2</v>
      </c>
      <c r="AE3228">
        <v>4.2624000000000002E-2</v>
      </c>
      <c r="AF3228">
        <v>1.0970000000000001E-3</v>
      </c>
      <c r="AG3228">
        <v>5.0499999999999998E-3</v>
      </c>
      <c r="AH3228">
        <v>0.30240699999999998</v>
      </c>
      <c r="AI3228">
        <v>0.30240699999999998</v>
      </c>
      <c r="AJ3228">
        <v>604</v>
      </c>
    </row>
    <row r="3229" spans="1:39" x14ac:dyDescent="0.3">
      <c r="A3229" s="1">
        <v>41947</v>
      </c>
      <c r="B3229" s="3">
        <v>0.81689638888888894</v>
      </c>
      <c r="C3229" t="s">
        <v>613</v>
      </c>
      <c r="D3229" t="s">
        <v>115</v>
      </c>
      <c r="E3229">
        <v>31.4</v>
      </c>
      <c r="O3229">
        <v>31.4</v>
      </c>
      <c r="X3229">
        <v>5.5583E-2</v>
      </c>
      <c r="Y3229">
        <v>4.3333000000000003E-2</v>
      </c>
      <c r="Z3229">
        <v>-8.7000000000000001E-5</v>
      </c>
      <c r="AA3229">
        <v>31.778570999999999</v>
      </c>
      <c r="AB3229">
        <v>7.2947999999999999E-2</v>
      </c>
    </row>
    <row r="3230" spans="1:39" x14ac:dyDescent="0.3">
      <c r="A3230" s="1">
        <v>41947</v>
      </c>
      <c r="B3230" s="3">
        <v>0.81693511574074085</v>
      </c>
      <c r="C3230" t="s">
        <v>613</v>
      </c>
      <c r="D3230" t="s">
        <v>683</v>
      </c>
      <c r="E3230">
        <v>31.4</v>
      </c>
      <c r="F3230">
        <v>52.401797999999999</v>
      </c>
      <c r="G3230">
        <v>32.870652999999997</v>
      </c>
    </row>
    <row r="3231" spans="1:39" x14ac:dyDescent="0.3">
      <c r="A3231" s="1">
        <v>41947</v>
      </c>
      <c r="B3231" s="3">
        <v>0.81693537037037034</v>
      </c>
      <c r="C3231" t="s">
        <v>613</v>
      </c>
      <c r="D3231" t="s">
        <v>58</v>
      </c>
      <c r="F3231">
        <v>52.406140999999998</v>
      </c>
      <c r="G3231">
        <v>32.865755999999998</v>
      </c>
      <c r="AK3231">
        <v>0.24383299999999999</v>
      </c>
      <c r="AL3231">
        <v>0.34459400000000001</v>
      </c>
      <c r="AM3231">
        <v>2.4049659999999999</v>
      </c>
    </row>
    <row r="3232" spans="1:39" x14ac:dyDescent="0.3">
      <c r="A3232" s="1">
        <v>41947</v>
      </c>
      <c r="B3232" s="3">
        <v>0.81690791666666662</v>
      </c>
      <c r="C3232" t="s">
        <v>613</v>
      </c>
      <c r="D3232" t="s">
        <v>248</v>
      </c>
      <c r="AC3232">
        <v>0.05</v>
      </c>
      <c r="AD3232">
        <v>0.04</v>
      </c>
      <c r="AE3232">
        <v>4.1363999999999998E-2</v>
      </c>
      <c r="AF3232">
        <v>-1.2600000000000001E-3</v>
      </c>
      <c r="AG3232">
        <v>5.091E-3</v>
      </c>
      <c r="AH3232">
        <v>1.0319860000000001</v>
      </c>
      <c r="AI3232">
        <v>1.0319860000000001</v>
      </c>
      <c r="AJ3232">
        <v>2063</v>
      </c>
    </row>
    <row r="3233" spans="1:39" x14ac:dyDescent="0.3">
      <c r="A3233" s="1">
        <v>41947</v>
      </c>
      <c r="B3233" s="3">
        <v>0.81690791666666662</v>
      </c>
      <c r="C3233" t="s">
        <v>613</v>
      </c>
      <c r="D3233" t="s">
        <v>115</v>
      </c>
      <c r="E3233">
        <v>31.28</v>
      </c>
      <c r="O3233">
        <v>31.28</v>
      </c>
      <c r="X3233">
        <v>5.5774999999999998E-2</v>
      </c>
      <c r="Y3233">
        <v>0.04</v>
      </c>
      <c r="Z3233">
        <v>-5.0000000000000002E-5</v>
      </c>
      <c r="AA3233">
        <v>31.654285999999999</v>
      </c>
      <c r="AB3233">
        <v>7.3361999999999997E-2</v>
      </c>
    </row>
    <row r="3234" spans="1:39" x14ac:dyDescent="0.3">
      <c r="A3234" s="1">
        <v>41947</v>
      </c>
      <c r="B3234" s="3">
        <v>0.81691956018518519</v>
      </c>
      <c r="C3234" t="s">
        <v>613</v>
      </c>
      <c r="D3234" t="s">
        <v>248</v>
      </c>
      <c r="AC3234">
        <v>0.05</v>
      </c>
      <c r="AD3234">
        <v>3.3333000000000002E-2</v>
      </c>
      <c r="AE3234">
        <v>3.6963999999999997E-2</v>
      </c>
      <c r="AF3234">
        <v>-4.4000000000000003E-3</v>
      </c>
      <c r="AG3234">
        <v>5.1539999999999997E-3</v>
      </c>
      <c r="AH3234">
        <v>2.2212429999999999</v>
      </c>
      <c r="AI3234">
        <v>2.2212429999999999</v>
      </c>
      <c r="AJ3234">
        <v>4442</v>
      </c>
    </row>
    <row r="3235" spans="1:39" x14ac:dyDescent="0.3">
      <c r="A3235" s="1">
        <v>41947</v>
      </c>
      <c r="B3235" s="3">
        <v>0.81691956018518519</v>
      </c>
      <c r="C3235" t="s">
        <v>613</v>
      </c>
      <c r="D3235" t="s">
        <v>115</v>
      </c>
      <c r="E3235">
        <v>31.18</v>
      </c>
      <c r="O3235">
        <v>31.18</v>
      </c>
      <c r="X3235">
        <v>5.4789999999999998E-2</v>
      </c>
      <c r="Y3235">
        <v>3.3333000000000002E-2</v>
      </c>
      <c r="Z3235">
        <v>-4.5000000000000003E-5</v>
      </c>
      <c r="AA3235">
        <v>31.532857</v>
      </c>
      <c r="AB3235">
        <v>7.0124000000000006E-2</v>
      </c>
    </row>
    <row r="3236" spans="1:39" x14ac:dyDescent="0.3">
      <c r="A3236" s="1">
        <v>41947</v>
      </c>
      <c r="B3236" s="3">
        <v>0.81693108796296299</v>
      </c>
      <c r="C3236" t="s">
        <v>613</v>
      </c>
      <c r="D3236" t="s">
        <v>248</v>
      </c>
      <c r="AC3236">
        <v>0.05</v>
      </c>
      <c r="AD3236">
        <v>3.6666999999999998E-2</v>
      </c>
      <c r="AE3236">
        <v>3.6289000000000002E-2</v>
      </c>
      <c r="AF3236">
        <v>-6.7500000000000004E-4</v>
      </c>
      <c r="AG3236">
        <v>5.2189999999999997E-3</v>
      </c>
      <c r="AH3236">
        <v>1.2820739999999999</v>
      </c>
      <c r="AI3236">
        <v>1.2820739999999999</v>
      </c>
      <c r="AJ3236">
        <v>2564</v>
      </c>
    </row>
    <row r="3237" spans="1:39" x14ac:dyDescent="0.3">
      <c r="A3237" s="1">
        <v>41947</v>
      </c>
      <c r="B3237" s="3">
        <v>0.81693108796296299</v>
      </c>
      <c r="C3237" t="s">
        <v>613</v>
      </c>
      <c r="D3237" t="s">
        <v>115</v>
      </c>
      <c r="E3237">
        <v>31.07</v>
      </c>
      <c r="O3237">
        <v>31.07</v>
      </c>
      <c r="X3237">
        <v>5.3071E-2</v>
      </c>
      <c r="Y3237">
        <v>3.6666999999999998E-2</v>
      </c>
      <c r="Z3237">
        <v>-1.22E-4</v>
      </c>
      <c r="AA3237">
        <v>31.412856999999999</v>
      </c>
      <c r="AB3237">
        <v>6.5323999999999993E-2</v>
      </c>
    </row>
    <row r="3238" spans="1:39" x14ac:dyDescent="0.3">
      <c r="A3238" s="1">
        <v>41947</v>
      </c>
      <c r="B3238" s="3">
        <v>0.81697138888888887</v>
      </c>
      <c r="C3238" t="s">
        <v>613</v>
      </c>
      <c r="D3238" t="s">
        <v>684</v>
      </c>
      <c r="E3238">
        <v>31.07</v>
      </c>
      <c r="F3238">
        <v>52.406140999999998</v>
      </c>
      <c r="G3238">
        <v>32.865755999999998</v>
      </c>
    </row>
    <row r="3239" spans="1:39" x14ac:dyDescent="0.3">
      <c r="A3239" s="1">
        <v>41947</v>
      </c>
      <c r="B3239" s="3">
        <v>0.81697166666666676</v>
      </c>
      <c r="C3239" t="s">
        <v>613</v>
      </c>
      <c r="D3239" t="s">
        <v>58</v>
      </c>
      <c r="F3239">
        <v>52.434367000000002</v>
      </c>
      <c r="G3239">
        <v>32.850391000000002</v>
      </c>
      <c r="AK3239">
        <v>0.26658500000000002</v>
      </c>
      <c r="AL3239">
        <v>0.34283400000000003</v>
      </c>
      <c r="AM3239">
        <v>2.409011</v>
      </c>
    </row>
    <row r="3240" spans="1:39" x14ac:dyDescent="0.3">
      <c r="A3240" s="1">
        <v>41947</v>
      </c>
      <c r="B3240" s="3">
        <v>0.81694266203703714</v>
      </c>
      <c r="C3240" t="s">
        <v>613</v>
      </c>
      <c r="D3240" t="s">
        <v>248</v>
      </c>
      <c r="AC3240">
        <v>0.05</v>
      </c>
      <c r="AD3240">
        <v>3.6666999999999998E-2</v>
      </c>
      <c r="AE3240">
        <v>3.6409999999999998E-2</v>
      </c>
      <c r="AF3240">
        <v>1.2E-4</v>
      </c>
      <c r="AG3240">
        <v>5.2849999999999998E-3</v>
      </c>
      <c r="AH3240">
        <v>1.0603309999999999</v>
      </c>
      <c r="AI3240">
        <v>1.0603309999999999</v>
      </c>
      <c r="AJ3240">
        <v>2120</v>
      </c>
    </row>
    <row r="3241" spans="1:39" x14ac:dyDescent="0.3">
      <c r="A3241" s="1">
        <v>41947</v>
      </c>
      <c r="B3241" s="3">
        <v>0.81694266203703714</v>
      </c>
      <c r="C3241" t="s">
        <v>613</v>
      </c>
      <c r="D3241" t="s">
        <v>115</v>
      </c>
      <c r="E3241">
        <v>30.96</v>
      </c>
      <c r="O3241">
        <v>30.96</v>
      </c>
      <c r="X3241">
        <v>5.1124000000000003E-2</v>
      </c>
      <c r="Y3241">
        <v>3.6666999999999998E-2</v>
      </c>
      <c r="Z3241">
        <v>-2.8200000000000002E-4</v>
      </c>
      <c r="AA3241">
        <v>31.297142999999998</v>
      </c>
      <c r="AB3241">
        <v>6.2623999999999999E-2</v>
      </c>
    </row>
    <row r="3242" spans="1:39" x14ac:dyDescent="0.3">
      <c r="A3242" s="1">
        <v>41947</v>
      </c>
      <c r="B3242" s="3">
        <v>0.81695430555555559</v>
      </c>
      <c r="C3242" t="s">
        <v>613</v>
      </c>
      <c r="D3242" t="s">
        <v>248</v>
      </c>
      <c r="AC3242">
        <v>0.05</v>
      </c>
      <c r="AD3242">
        <v>4.3333000000000003E-2</v>
      </c>
      <c r="AE3242">
        <v>4.0089E-2</v>
      </c>
      <c r="AF3242">
        <v>3.6800000000000001E-3</v>
      </c>
      <c r="AG3242">
        <v>5.3319999999999999E-3</v>
      </c>
      <c r="AH3242">
        <v>-0.183111</v>
      </c>
      <c r="AI3242">
        <v>-0.183111</v>
      </c>
      <c r="AJ3242">
        <v>-366</v>
      </c>
    </row>
    <row r="3243" spans="1:39" x14ac:dyDescent="0.3">
      <c r="A3243" s="1">
        <v>41947</v>
      </c>
      <c r="B3243" s="3">
        <v>0.81695430555555559</v>
      </c>
      <c r="C3243" t="s">
        <v>613</v>
      </c>
      <c r="D3243" t="s">
        <v>115</v>
      </c>
      <c r="E3243">
        <v>30.83</v>
      </c>
      <c r="O3243">
        <v>30.83</v>
      </c>
      <c r="X3243">
        <v>4.9803E-2</v>
      </c>
      <c r="Y3243">
        <v>4.3333000000000003E-2</v>
      </c>
      <c r="Z3243">
        <v>-4.7699999999999999E-4</v>
      </c>
      <c r="AA3243">
        <v>31.178571000000002</v>
      </c>
      <c r="AB3243">
        <v>6.0648000000000001E-2</v>
      </c>
    </row>
    <row r="3244" spans="1:39" x14ac:dyDescent="0.3">
      <c r="A3244" s="1">
        <v>41947</v>
      </c>
      <c r="B3244" s="3">
        <v>0.81696583333333328</v>
      </c>
      <c r="C3244" t="s">
        <v>613</v>
      </c>
      <c r="D3244" t="s">
        <v>248</v>
      </c>
      <c r="AC3244">
        <v>0.05</v>
      </c>
      <c r="AD3244">
        <v>0.04</v>
      </c>
      <c r="AE3244">
        <v>4.0474999999999997E-2</v>
      </c>
      <c r="AF3244">
        <v>3.86E-4</v>
      </c>
      <c r="AG3244">
        <v>5.378E-3</v>
      </c>
      <c r="AH3244">
        <v>0.66449800000000003</v>
      </c>
      <c r="AI3244">
        <v>0.66449800000000003</v>
      </c>
      <c r="AJ3244">
        <v>1328</v>
      </c>
    </row>
    <row r="3245" spans="1:39" x14ac:dyDescent="0.3">
      <c r="A3245" s="1">
        <v>41947</v>
      </c>
      <c r="B3245" s="3">
        <v>0.81696583333333328</v>
      </c>
      <c r="C3245" t="s">
        <v>613</v>
      </c>
      <c r="D3245" t="s">
        <v>115</v>
      </c>
      <c r="E3245">
        <v>30.71</v>
      </c>
      <c r="O3245">
        <v>30.71</v>
      </c>
      <c r="X3245">
        <v>5.0319000000000003E-2</v>
      </c>
      <c r="Y3245">
        <v>0.04</v>
      </c>
      <c r="Z3245">
        <v>-5.7399999999999997E-4</v>
      </c>
      <c r="AA3245">
        <v>31.061429</v>
      </c>
      <c r="AB3245">
        <v>6.0648000000000001E-2</v>
      </c>
    </row>
    <row r="3246" spans="1:39" x14ac:dyDescent="0.3">
      <c r="A3246" s="1">
        <v>41947</v>
      </c>
      <c r="B3246" s="3">
        <v>0.81700758101851845</v>
      </c>
      <c r="C3246" t="s">
        <v>613</v>
      </c>
      <c r="D3246" t="s">
        <v>685</v>
      </c>
      <c r="E3246">
        <v>30.71</v>
      </c>
      <c r="F3246">
        <v>52.434367000000002</v>
      </c>
      <c r="G3246">
        <v>32.850391000000002</v>
      </c>
    </row>
    <row r="3247" spans="1:39" x14ac:dyDescent="0.3">
      <c r="A3247" s="1">
        <v>41947</v>
      </c>
      <c r="B3247" s="3">
        <v>0.81700782407407413</v>
      </c>
      <c r="C3247" t="s">
        <v>613</v>
      </c>
      <c r="D3247" t="s">
        <v>58</v>
      </c>
      <c r="F3247">
        <v>52.479095000000001</v>
      </c>
      <c r="G3247">
        <v>32.866770000000002</v>
      </c>
      <c r="AK3247">
        <v>0.23532900000000001</v>
      </c>
      <c r="AL3247">
        <v>0.297767</v>
      </c>
      <c r="AM3247">
        <v>2.420623</v>
      </c>
    </row>
    <row r="3248" spans="1:39" x14ac:dyDescent="0.3">
      <c r="A3248" s="1">
        <v>41947</v>
      </c>
      <c r="B3248" s="3">
        <v>0.81697743055555561</v>
      </c>
      <c r="C3248" t="s">
        <v>613</v>
      </c>
      <c r="D3248" t="s">
        <v>248</v>
      </c>
      <c r="AC3248">
        <v>0.05</v>
      </c>
      <c r="AD3248">
        <v>3.6666999999999998E-2</v>
      </c>
      <c r="AE3248">
        <v>3.8503999999999997E-2</v>
      </c>
      <c r="AF3248">
        <v>-1.9710000000000001E-3</v>
      </c>
      <c r="AG3248">
        <v>5.4330000000000003E-3</v>
      </c>
      <c r="AH3248">
        <v>1.4505809999999999</v>
      </c>
      <c r="AI3248">
        <v>1.4505809999999999</v>
      </c>
      <c r="AJ3248">
        <v>2901</v>
      </c>
    </row>
    <row r="3249" spans="1:39" x14ac:dyDescent="0.3">
      <c r="A3249" s="1">
        <v>41947</v>
      </c>
      <c r="B3249" s="3">
        <v>0.81697743055555561</v>
      </c>
      <c r="C3249" t="s">
        <v>613</v>
      </c>
      <c r="D3249" t="s">
        <v>115</v>
      </c>
      <c r="E3249">
        <v>30.6</v>
      </c>
      <c r="O3249">
        <v>30.6</v>
      </c>
      <c r="X3249">
        <v>5.1652999999999998E-2</v>
      </c>
      <c r="Y3249">
        <v>3.6666999999999998E-2</v>
      </c>
      <c r="Z3249">
        <v>-4.5199999999999998E-4</v>
      </c>
      <c r="AA3249">
        <v>30.947143000000001</v>
      </c>
      <c r="AB3249">
        <v>6.1789999999999998E-2</v>
      </c>
    </row>
    <row r="3250" spans="1:39" x14ac:dyDescent="0.3">
      <c r="A3250" s="1">
        <v>41947</v>
      </c>
      <c r="B3250" s="3">
        <v>0.81698896990740744</v>
      </c>
      <c r="C3250" t="s">
        <v>613</v>
      </c>
      <c r="D3250" t="s">
        <v>248</v>
      </c>
      <c r="AC3250">
        <v>0.05</v>
      </c>
      <c r="AD3250">
        <v>0.04</v>
      </c>
      <c r="AE3250">
        <v>3.9064000000000002E-2</v>
      </c>
      <c r="AF3250">
        <v>5.5999999999999995E-4</v>
      </c>
      <c r="AG3250">
        <v>5.4860000000000004E-3</v>
      </c>
      <c r="AH3250">
        <v>0.73094499999999996</v>
      </c>
      <c r="AI3250">
        <v>0.73094499999999996</v>
      </c>
      <c r="AJ3250">
        <v>1461</v>
      </c>
    </row>
    <row r="3251" spans="1:39" x14ac:dyDescent="0.3">
      <c r="A3251" s="1">
        <v>41947</v>
      </c>
      <c r="B3251" s="3">
        <v>0.81698896990740744</v>
      </c>
      <c r="C3251" t="s">
        <v>613</v>
      </c>
      <c r="D3251" t="s">
        <v>115</v>
      </c>
      <c r="E3251">
        <v>30.48</v>
      </c>
      <c r="O3251">
        <v>30.48</v>
      </c>
      <c r="X3251">
        <v>5.2567000000000003E-2</v>
      </c>
      <c r="Y3251">
        <v>0.04</v>
      </c>
      <c r="Z3251">
        <v>-1.64E-4</v>
      </c>
      <c r="AA3251">
        <v>30.832857000000001</v>
      </c>
      <c r="AB3251">
        <v>6.4457E-2</v>
      </c>
    </row>
    <row r="3252" spans="1:39" x14ac:dyDescent="0.3">
      <c r="A3252" s="1">
        <v>41947</v>
      </c>
      <c r="B3252" s="3">
        <v>0.81700061342592589</v>
      </c>
      <c r="C3252" t="s">
        <v>613</v>
      </c>
      <c r="D3252" t="s">
        <v>248</v>
      </c>
      <c r="AC3252">
        <v>0.05</v>
      </c>
      <c r="AD3252">
        <v>0.03</v>
      </c>
      <c r="AE3252">
        <v>3.4331E-2</v>
      </c>
      <c r="AF3252">
        <v>-4.7330000000000002E-3</v>
      </c>
      <c r="AG3252">
        <v>5.561E-3</v>
      </c>
      <c r="AH3252">
        <v>2.5210569999999999</v>
      </c>
      <c r="AI3252">
        <v>2.5210569999999999</v>
      </c>
      <c r="AJ3252">
        <v>5042</v>
      </c>
    </row>
    <row r="3253" spans="1:39" x14ac:dyDescent="0.3">
      <c r="A3253" s="1">
        <v>41947</v>
      </c>
      <c r="B3253" s="3">
        <v>0.81700061342592589</v>
      </c>
      <c r="C3253" t="s">
        <v>613</v>
      </c>
      <c r="D3253" t="s">
        <v>115</v>
      </c>
      <c r="E3253">
        <v>30.39</v>
      </c>
      <c r="O3253">
        <v>30.39</v>
      </c>
      <c r="X3253">
        <v>5.1845000000000002E-2</v>
      </c>
      <c r="Y3253">
        <v>0.03</v>
      </c>
      <c r="Z3253">
        <v>9.3999999999999994E-5</v>
      </c>
      <c r="AA3253">
        <v>30.72</v>
      </c>
      <c r="AB3253">
        <v>6.2199999999999998E-2</v>
      </c>
    </row>
    <row r="3254" spans="1:39" x14ac:dyDescent="0.3">
      <c r="A3254" s="1">
        <v>41947</v>
      </c>
      <c r="B3254" s="3">
        <v>0.81704373842592604</v>
      </c>
      <c r="C3254" t="s">
        <v>613</v>
      </c>
      <c r="D3254" t="s">
        <v>686</v>
      </c>
      <c r="E3254">
        <v>30.39</v>
      </c>
      <c r="F3254">
        <v>52.479095000000001</v>
      </c>
      <c r="G3254">
        <v>32.866770000000002</v>
      </c>
    </row>
    <row r="3255" spans="1:39" x14ac:dyDescent="0.3">
      <c r="A3255" s="1">
        <v>41947</v>
      </c>
      <c r="B3255" s="3">
        <v>0.81704402777777785</v>
      </c>
      <c r="C3255" t="s">
        <v>613</v>
      </c>
      <c r="D3255" t="s">
        <v>58</v>
      </c>
      <c r="F3255">
        <v>52.573326999999999</v>
      </c>
      <c r="G3255">
        <v>32.828104000000003</v>
      </c>
      <c r="AK3255">
        <v>0.34058500000000003</v>
      </c>
      <c r="AL3255">
        <v>0.30757000000000001</v>
      </c>
      <c r="AM3255">
        <v>2.4240970000000002</v>
      </c>
    </row>
    <row r="3256" spans="1:39" x14ac:dyDescent="0.3">
      <c r="A3256" s="1">
        <v>41947</v>
      </c>
      <c r="B3256" s="3">
        <v>0.8170121759259259</v>
      </c>
      <c r="C3256" t="s">
        <v>613</v>
      </c>
      <c r="D3256" t="s">
        <v>248</v>
      </c>
      <c r="AC3256">
        <v>0.05</v>
      </c>
      <c r="AD3256">
        <v>2.6667E-2</v>
      </c>
      <c r="AE3256">
        <v>2.9717E-2</v>
      </c>
      <c r="AF3256">
        <v>-4.6150000000000002E-3</v>
      </c>
      <c r="AG3256">
        <v>5.6579999999999998E-3</v>
      </c>
      <c r="AH3256">
        <v>2.858778</v>
      </c>
      <c r="AI3256">
        <v>2.858778</v>
      </c>
      <c r="AJ3256">
        <v>5717</v>
      </c>
    </row>
    <row r="3257" spans="1:39" x14ac:dyDescent="0.3">
      <c r="A3257" s="1">
        <v>41947</v>
      </c>
      <c r="B3257" s="3">
        <v>0.8170121759259259</v>
      </c>
      <c r="C3257" t="s">
        <v>613</v>
      </c>
      <c r="D3257" t="s">
        <v>115</v>
      </c>
      <c r="E3257">
        <v>30.31</v>
      </c>
      <c r="O3257">
        <v>30.31</v>
      </c>
      <c r="X3257">
        <v>4.8925000000000003E-2</v>
      </c>
      <c r="Y3257">
        <v>2.6667E-2</v>
      </c>
      <c r="Z3257">
        <v>1.07E-4</v>
      </c>
      <c r="AA3257">
        <v>30.611429000000001</v>
      </c>
      <c r="AB3257">
        <v>5.6048000000000001E-2</v>
      </c>
    </row>
    <row r="3258" spans="1:39" x14ac:dyDescent="0.3">
      <c r="A3258" s="1">
        <v>41947</v>
      </c>
      <c r="B3258" s="3">
        <v>0.8170237037037037</v>
      </c>
      <c r="C3258" t="s">
        <v>613</v>
      </c>
      <c r="D3258" t="s">
        <v>248</v>
      </c>
      <c r="AC3258">
        <v>0.05</v>
      </c>
      <c r="AD3258">
        <v>3.3333000000000002E-2</v>
      </c>
      <c r="AE3258">
        <v>3.1088999999999999E-2</v>
      </c>
      <c r="AF3258">
        <v>1.372E-3</v>
      </c>
      <c r="AG3258">
        <v>5.7489999999999998E-3</v>
      </c>
      <c r="AH3258">
        <v>1.1527769999999999</v>
      </c>
      <c r="AI3258">
        <v>1.1527769999999999</v>
      </c>
      <c r="AJ3258">
        <v>2305</v>
      </c>
    </row>
    <row r="3259" spans="1:39" x14ac:dyDescent="0.3">
      <c r="A3259" s="1">
        <v>41947</v>
      </c>
      <c r="B3259" s="3">
        <v>0.8170237037037037</v>
      </c>
      <c r="C3259" t="s">
        <v>613</v>
      </c>
      <c r="D3259" t="s">
        <v>115</v>
      </c>
      <c r="E3259">
        <v>30.21</v>
      </c>
      <c r="O3259">
        <v>30.21</v>
      </c>
      <c r="X3259">
        <v>4.5379999999999997E-2</v>
      </c>
      <c r="Y3259">
        <v>3.3333000000000002E-2</v>
      </c>
      <c r="Z3259">
        <v>-1.9699999999999999E-4</v>
      </c>
      <c r="AA3259">
        <v>30.504286</v>
      </c>
      <c r="AB3259">
        <v>4.9262E-2</v>
      </c>
    </row>
    <row r="3260" spans="1:39" x14ac:dyDescent="0.3">
      <c r="A3260" s="1">
        <v>41947</v>
      </c>
      <c r="B3260" s="3">
        <v>0.81703523148148138</v>
      </c>
      <c r="C3260" t="s">
        <v>613</v>
      </c>
      <c r="D3260" t="s">
        <v>248</v>
      </c>
      <c r="AC3260">
        <v>0.05</v>
      </c>
      <c r="AD3260">
        <v>0.03</v>
      </c>
      <c r="AE3260">
        <v>3.0674E-2</v>
      </c>
      <c r="AF3260">
        <v>-4.15E-4</v>
      </c>
      <c r="AG3260">
        <v>5.842E-3</v>
      </c>
      <c r="AH3260">
        <v>1.6624989999999999</v>
      </c>
      <c r="AI3260">
        <v>1.6624989999999999</v>
      </c>
      <c r="AJ3260">
        <v>3324</v>
      </c>
    </row>
    <row r="3261" spans="1:39" x14ac:dyDescent="0.3">
      <c r="A3261" s="1">
        <v>41947</v>
      </c>
      <c r="B3261" s="3">
        <v>0.81703523148148138</v>
      </c>
      <c r="C3261" t="s">
        <v>613</v>
      </c>
      <c r="D3261" t="s">
        <v>115</v>
      </c>
      <c r="E3261">
        <v>30.12</v>
      </c>
      <c r="O3261">
        <v>30.12</v>
      </c>
      <c r="X3261">
        <v>4.2722999999999997E-2</v>
      </c>
      <c r="Y3261">
        <v>0.03</v>
      </c>
      <c r="Z3261">
        <v>-6.5899999999999997E-4</v>
      </c>
      <c r="AA3261">
        <v>30.402857000000001</v>
      </c>
      <c r="AB3261">
        <v>4.419E-2</v>
      </c>
    </row>
    <row r="3262" spans="1:39" x14ac:dyDescent="0.3">
      <c r="A3262" s="1">
        <v>41947</v>
      </c>
      <c r="B3262" s="3">
        <v>0.8170799305555555</v>
      </c>
      <c r="C3262" t="s">
        <v>613</v>
      </c>
      <c r="D3262" t="s">
        <v>687</v>
      </c>
      <c r="E3262">
        <v>30.12</v>
      </c>
      <c r="F3262">
        <v>52.573326999999999</v>
      </c>
      <c r="G3262">
        <v>32.828104000000003</v>
      </c>
    </row>
    <row r="3263" spans="1:39" x14ac:dyDescent="0.3">
      <c r="A3263" s="1">
        <v>41947</v>
      </c>
      <c r="B3263" s="3">
        <v>0.81708018518518521</v>
      </c>
      <c r="C3263" t="s">
        <v>613</v>
      </c>
      <c r="D3263" t="s">
        <v>58</v>
      </c>
      <c r="F3263">
        <v>52.656703</v>
      </c>
      <c r="G3263">
        <v>32.850898000000001</v>
      </c>
      <c r="AK3263">
        <v>0.26991700000000002</v>
      </c>
      <c r="AL3263">
        <v>0.30462</v>
      </c>
      <c r="AM3263">
        <v>2.4054890000000002</v>
      </c>
    </row>
    <row r="3264" spans="1:39" x14ac:dyDescent="0.3">
      <c r="A3264" s="1">
        <v>41947</v>
      </c>
      <c r="B3264" s="3">
        <v>0.81704685185185177</v>
      </c>
      <c r="C3264" t="s">
        <v>613</v>
      </c>
      <c r="D3264" t="s">
        <v>248</v>
      </c>
      <c r="AC3264">
        <v>0.05</v>
      </c>
      <c r="AD3264">
        <v>0.03</v>
      </c>
      <c r="AE3264">
        <v>3.0268E-2</v>
      </c>
      <c r="AF3264">
        <v>-4.0499999999999998E-4</v>
      </c>
      <c r="AG3264">
        <v>5.9360000000000003E-3</v>
      </c>
      <c r="AH3264">
        <v>1.692504</v>
      </c>
      <c r="AI3264">
        <v>1.692504</v>
      </c>
      <c r="AJ3264">
        <v>3385</v>
      </c>
    </row>
    <row r="3265" spans="1:39" x14ac:dyDescent="0.3">
      <c r="A3265" s="1">
        <v>41947</v>
      </c>
      <c r="B3265" s="3">
        <v>0.81704685185185177</v>
      </c>
      <c r="C3265" t="s">
        <v>613</v>
      </c>
      <c r="D3265" t="s">
        <v>115</v>
      </c>
      <c r="E3265">
        <v>30.03</v>
      </c>
      <c r="O3265">
        <v>30.03</v>
      </c>
      <c r="X3265">
        <v>4.0922E-2</v>
      </c>
      <c r="Y3265">
        <v>0.03</v>
      </c>
      <c r="Z3265">
        <v>-1.021E-3</v>
      </c>
      <c r="AA3265">
        <v>30.305713999999998</v>
      </c>
      <c r="AB3265">
        <v>4.0628999999999998E-2</v>
      </c>
    </row>
    <row r="3266" spans="1:39" x14ac:dyDescent="0.3">
      <c r="A3266" s="1">
        <v>41947</v>
      </c>
      <c r="B3266" s="3">
        <v>0.81705849537037034</v>
      </c>
      <c r="C3266" t="s">
        <v>613</v>
      </c>
      <c r="D3266" t="s">
        <v>248</v>
      </c>
      <c r="AC3266">
        <v>0.05</v>
      </c>
      <c r="AD3266">
        <v>3.6666999999999998E-2</v>
      </c>
      <c r="AE3266">
        <v>3.3607999999999999E-2</v>
      </c>
      <c r="AF3266">
        <v>3.3400000000000001E-3</v>
      </c>
      <c r="AG3266">
        <v>6.0150000000000004E-3</v>
      </c>
      <c r="AH3266">
        <v>0.426709</v>
      </c>
      <c r="AI3266">
        <v>0.426709</v>
      </c>
      <c r="AJ3266">
        <v>853</v>
      </c>
    </row>
    <row r="3267" spans="1:39" x14ac:dyDescent="0.3">
      <c r="A3267" s="1">
        <v>41947</v>
      </c>
      <c r="B3267" s="3">
        <v>0.81705849537037034</v>
      </c>
      <c r="C3267" t="s">
        <v>613</v>
      </c>
      <c r="D3267" t="s">
        <v>115</v>
      </c>
      <c r="E3267">
        <v>29.92</v>
      </c>
      <c r="O3267">
        <v>29.92</v>
      </c>
      <c r="X3267">
        <v>4.0933999999999998E-2</v>
      </c>
      <c r="Y3267">
        <v>3.6666999999999998E-2</v>
      </c>
      <c r="Z3267">
        <v>-1.0950000000000001E-3</v>
      </c>
      <c r="AA3267">
        <v>30.208570999999999</v>
      </c>
      <c r="AB3267">
        <v>3.9981000000000003E-2</v>
      </c>
    </row>
    <row r="3268" spans="1:39" x14ac:dyDescent="0.3">
      <c r="A3268" s="1">
        <v>41947</v>
      </c>
      <c r="B3268" s="3">
        <v>0.81707002314814814</v>
      </c>
      <c r="C3268" t="s">
        <v>613</v>
      </c>
      <c r="D3268" t="s">
        <v>248</v>
      </c>
      <c r="AC3268">
        <v>0.05</v>
      </c>
      <c r="AD3268">
        <v>3.3333000000000002E-2</v>
      </c>
      <c r="AE3268">
        <v>3.3855000000000003E-2</v>
      </c>
      <c r="AF3268">
        <v>2.4800000000000001E-4</v>
      </c>
      <c r="AG3268">
        <v>6.0930000000000003E-3</v>
      </c>
      <c r="AH3268">
        <v>1.231568</v>
      </c>
      <c r="AI3268">
        <v>1.231568</v>
      </c>
      <c r="AJ3268">
        <v>2463</v>
      </c>
    </row>
    <row r="3269" spans="1:39" x14ac:dyDescent="0.3">
      <c r="A3269" s="1">
        <v>41947</v>
      </c>
      <c r="B3269" s="3">
        <v>0.81707002314814814</v>
      </c>
      <c r="C3269" t="s">
        <v>613</v>
      </c>
      <c r="D3269" t="s">
        <v>115</v>
      </c>
      <c r="E3269">
        <v>29.82</v>
      </c>
      <c r="O3269">
        <v>29.82</v>
      </c>
      <c r="X3269">
        <v>4.2435E-2</v>
      </c>
      <c r="Y3269">
        <v>3.3333000000000002E-2</v>
      </c>
      <c r="Z3269">
        <v>-8.25E-4</v>
      </c>
      <c r="AA3269">
        <v>30.114286</v>
      </c>
      <c r="AB3269">
        <v>4.2494999999999998E-2</v>
      </c>
    </row>
    <row r="3270" spans="1:39" x14ac:dyDescent="0.3">
      <c r="A3270" s="1">
        <v>41947</v>
      </c>
      <c r="B3270" s="3">
        <v>0.81708146990740749</v>
      </c>
      <c r="C3270" t="s">
        <v>613</v>
      </c>
      <c r="D3270" t="s">
        <v>58</v>
      </c>
      <c r="F3270">
        <v>52.644978999999999</v>
      </c>
      <c r="G3270">
        <v>32.862380000000002</v>
      </c>
      <c r="AK3270">
        <v>0.282356</v>
      </c>
      <c r="AL3270">
        <v>0.302811</v>
      </c>
      <c r="AM3270">
        <v>2.4131990000000001</v>
      </c>
    </row>
    <row r="3271" spans="1:39" x14ac:dyDescent="0.3">
      <c r="A3271" s="1">
        <v>41947</v>
      </c>
      <c r="B3271" s="3">
        <v>0.81708159722222229</v>
      </c>
      <c r="C3271" t="s">
        <v>613</v>
      </c>
      <c r="D3271" t="s">
        <v>248</v>
      </c>
      <c r="AC3271">
        <v>0.05</v>
      </c>
      <c r="AD3271">
        <v>3.3333000000000002E-2</v>
      </c>
      <c r="AE3271">
        <v>3.3607999999999999E-2</v>
      </c>
      <c r="AF3271">
        <v>-2.4699999999999999E-4</v>
      </c>
      <c r="AG3271">
        <v>6.1710000000000003E-3</v>
      </c>
      <c r="AH3271">
        <v>1.383386</v>
      </c>
      <c r="AI3271">
        <v>1.383386</v>
      </c>
      <c r="AJ3271">
        <v>2766</v>
      </c>
    </row>
    <row r="3272" spans="1:39" x14ac:dyDescent="0.3">
      <c r="A3272" s="1">
        <v>41947</v>
      </c>
      <c r="B3272" s="3">
        <v>0.81708159722222229</v>
      </c>
      <c r="C3272" t="s">
        <v>613</v>
      </c>
      <c r="D3272" t="s">
        <v>115</v>
      </c>
      <c r="E3272">
        <v>29.72</v>
      </c>
      <c r="O3272">
        <v>29.72</v>
      </c>
      <c r="X3272">
        <v>4.3660999999999998E-2</v>
      </c>
      <c r="Y3272">
        <v>3.3333000000000002E-2</v>
      </c>
      <c r="Z3272">
        <v>-3.6299999999999999E-4</v>
      </c>
      <c r="AA3272">
        <v>30.018571000000001</v>
      </c>
      <c r="AB3272">
        <v>4.5047999999999998E-2</v>
      </c>
    </row>
    <row r="3273" spans="1:39" x14ac:dyDescent="0.3">
      <c r="A3273" s="1">
        <v>41947</v>
      </c>
      <c r="B3273" s="3">
        <v>0.81712249999999997</v>
      </c>
      <c r="C3273" t="s">
        <v>613</v>
      </c>
      <c r="D3273" t="s">
        <v>688</v>
      </c>
      <c r="E3273">
        <v>29.72</v>
      </c>
      <c r="F3273">
        <v>52.644978999999999</v>
      </c>
      <c r="G3273">
        <v>32.862380000000002</v>
      </c>
    </row>
    <row r="3274" spans="1:39" x14ac:dyDescent="0.3">
      <c r="A3274" s="1">
        <v>41947</v>
      </c>
      <c r="B3274" s="3">
        <v>0.81709314814814815</v>
      </c>
      <c r="C3274" t="s">
        <v>613</v>
      </c>
      <c r="D3274" t="s">
        <v>248</v>
      </c>
      <c r="AC3274">
        <v>0.05</v>
      </c>
      <c r="AD3274">
        <v>3.3333000000000002E-2</v>
      </c>
      <c r="AE3274">
        <v>3.3433999999999998E-2</v>
      </c>
      <c r="AF3274">
        <v>-1.75E-4</v>
      </c>
      <c r="AG3274">
        <v>6.2509999999999996E-3</v>
      </c>
      <c r="AH3274">
        <v>1.3780429999999999</v>
      </c>
      <c r="AI3274">
        <v>1.3780429999999999</v>
      </c>
      <c r="AJ3274">
        <v>2756</v>
      </c>
    </row>
    <row r="3275" spans="1:39" x14ac:dyDescent="0.3">
      <c r="A3275" s="1">
        <v>41947</v>
      </c>
      <c r="B3275" s="3">
        <v>0.81709314814814815</v>
      </c>
      <c r="C3275" t="s">
        <v>613</v>
      </c>
      <c r="D3275" t="s">
        <v>115</v>
      </c>
      <c r="E3275">
        <v>29.62</v>
      </c>
      <c r="O3275">
        <v>29.62</v>
      </c>
      <c r="X3275">
        <v>4.4478999999999998E-2</v>
      </c>
      <c r="Y3275">
        <v>3.3333000000000002E-2</v>
      </c>
      <c r="Z3275">
        <v>6.7999999999999999E-5</v>
      </c>
      <c r="AA3275">
        <v>29.92</v>
      </c>
      <c r="AB3275">
        <v>4.6032999999999998E-2</v>
      </c>
    </row>
    <row r="3276" spans="1:39" x14ac:dyDescent="0.3">
      <c r="A3276" s="1">
        <v>41947</v>
      </c>
      <c r="B3276" s="3">
        <v>0.81710479166666661</v>
      </c>
      <c r="C3276" t="s">
        <v>613</v>
      </c>
      <c r="D3276" t="s">
        <v>248</v>
      </c>
      <c r="AC3276">
        <v>0.05</v>
      </c>
      <c r="AD3276">
        <v>0.04</v>
      </c>
      <c r="AE3276">
        <v>3.6888999999999998E-2</v>
      </c>
      <c r="AF3276">
        <v>3.4559999999999999E-3</v>
      </c>
      <c r="AG3276">
        <v>6.3140000000000002E-3</v>
      </c>
      <c r="AH3276">
        <v>0.13355300000000001</v>
      </c>
      <c r="AI3276">
        <v>0.13355300000000001</v>
      </c>
      <c r="AJ3276">
        <v>267</v>
      </c>
    </row>
    <row r="3277" spans="1:39" x14ac:dyDescent="0.3">
      <c r="A3277" s="1">
        <v>41947</v>
      </c>
      <c r="B3277" s="3">
        <v>0.81710479166666661</v>
      </c>
      <c r="C3277" t="s">
        <v>613</v>
      </c>
      <c r="D3277" t="s">
        <v>115</v>
      </c>
      <c r="E3277">
        <v>29.5</v>
      </c>
      <c r="O3277">
        <v>29.5</v>
      </c>
      <c r="X3277">
        <v>4.5572000000000001E-2</v>
      </c>
      <c r="Y3277">
        <v>0.04</v>
      </c>
      <c r="Z3277">
        <v>3.5E-4</v>
      </c>
      <c r="AA3277">
        <v>29.818570999999999</v>
      </c>
      <c r="AB3277">
        <v>4.9414E-2</v>
      </c>
    </row>
    <row r="3278" spans="1:39" x14ac:dyDescent="0.3">
      <c r="A3278" s="1">
        <v>41947</v>
      </c>
      <c r="B3278" s="3">
        <v>0.81712347222222226</v>
      </c>
      <c r="C3278" t="s">
        <v>613</v>
      </c>
      <c r="D3278" t="s">
        <v>58</v>
      </c>
      <c r="F3278">
        <v>52.735303000000002</v>
      </c>
      <c r="G3278">
        <v>32.868119999999998</v>
      </c>
      <c r="AK3278">
        <v>0.221113</v>
      </c>
      <c r="AL3278">
        <v>0.312948</v>
      </c>
      <c r="AM3278">
        <v>2.4173870000000002</v>
      </c>
    </row>
    <row r="3279" spans="1:39" x14ac:dyDescent="0.3">
      <c r="A3279" s="1">
        <v>41947</v>
      </c>
      <c r="B3279" s="3">
        <v>0.81711631944444452</v>
      </c>
      <c r="C3279" t="s">
        <v>613</v>
      </c>
      <c r="D3279" t="s">
        <v>248</v>
      </c>
      <c r="AC3279">
        <v>0.05</v>
      </c>
      <c r="AD3279">
        <v>3.6666999999999998E-2</v>
      </c>
      <c r="AE3279">
        <v>3.7178000000000003E-2</v>
      </c>
      <c r="AF3279">
        <v>2.8899999999999998E-4</v>
      </c>
      <c r="AG3279">
        <v>6.3749999999999996E-3</v>
      </c>
      <c r="AH3279">
        <v>0.95509500000000003</v>
      </c>
      <c r="AI3279">
        <v>0.95509500000000003</v>
      </c>
      <c r="AJ3279">
        <v>1910</v>
      </c>
    </row>
    <row r="3280" spans="1:39" x14ac:dyDescent="0.3">
      <c r="A3280" s="1">
        <v>41947</v>
      </c>
      <c r="B3280" s="3">
        <v>0.81711631944444452</v>
      </c>
      <c r="C3280" t="s">
        <v>613</v>
      </c>
      <c r="D3280" t="s">
        <v>115</v>
      </c>
      <c r="E3280">
        <v>29.39</v>
      </c>
      <c r="O3280">
        <v>29.39</v>
      </c>
      <c r="X3280">
        <v>4.6677999999999997E-2</v>
      </c>
      <c r="Y3280">
        <v>3.6666999999999998E-2</v>
      </c>
      <c r="Z3280">
        <v>4.7100000000000001E-4</v>
      </c>
      <c r="AA3280">
        <v>29.714286000000001</v>
      </c>
      <c r="AB3280">
        <v>5.2194999999999998E-2</v>
      </c>
    </row>
    <row r="3281" spans="1:39" x14ac:dyDescent="0.3">
      <c r="A3281" s="1">
        <v>41947</v>
      </c>
      <c r="B3281" s="3">
        <v>0.81711670138888881</v>
      </c>
      <c r="C3281" t="s">
        <v>613</v>
      </c>
      <c r="D3281" t="s">
        <v>98</v>
      </c>
      <c r="P3281" t="s">
        <v>194</v>
      </c>
    </row>
    <row r="3282" spans="1:39" x14ac:dyDescent="0.3">
      <c r="A3282" s="1">
        <v>41947</v>
      </c>
      <c r="B3282" s="3">
        <v>0.81715877314814822</v>
      </c>
      <c r="C3282" t="s">
        <v>613</v>
      </c>
      <c r="D3282" t="s">
        <v>689</v>
      </c>
      <c r="E3282">
        <v>29.39</v>
      </c>
      <c r="F3282">
        <v>52.735303000000002</v>
      </c>
      <c r="G3282">
        <v>32.868119999999998</v>
      </c>
    </row>
    <row r="3283" spans="1:39" x14ac:dyDescent="0.3">
      <c r="A3283" s="1">
        <v>41947</v>
      </c>
      <c r="B3283" s="3">
        <v>0.81712792824074076</v>
      </c>
      <c r="C3283" t="s">
        <v>613</v>
      </c>
      <c r="D3283" t="s">
        <v>248</v>
      </c>
      <c r="AC3283">
        <v>0.05</v>
      </c>
      <c r="AD3283">
        <v>3.6666999999999998E-2</v>
      </c>
      <c r="AE3283">
        <v>3.6941000000000002E-2</v>
      </c>
      <c r="AF3283">
        <v>-2.3699999999999999E-4</v>
      </c>
      <c r="AG3283">
        <v>6.4380000000000001E-3</v>
      </c>
      <c r="AH3283">
        <v>1.1142110000000001</v>
      </c>
      <c r="AI3283">
        <v>1.1142110000000001</v>
      </c>
      <c r="AJ3283">
        <v>2228</v>
      </c>
    </row>
    <row r="3284" spans="1:39" x14ac:dyDescent="0.3">
      <c r="A3284" s="1">
        <v>41947</v>
      </c>
      <c r="B3284" s="3">
        <v>0.81712792824074076</v>
      </c>
      <c r="C3284" t="s">
        <v>613</v>
      </c>
      <c r="D3284" t="s">
        <v>115</v>
      </c>
      <c r="E3284">
        <v>29.28</v>
      </c>
      <c r="O3284">
        <v>29.28</v>
      </c>
      <c r="X3284">
        <v>4.7808000000000003E-2</v>
      </c>
      <c r="Y3284">
        <v>3.6666999999999998E-2</v>
      </c>
      <c r="Z3284">
        <v>4.8000000000000001E-4</v>
      </c>
      <c r="AA3284">
        <v>29.607143000000001</v>
      </c>
      <c r="AB3284">
        <v>5.3623999999999998E-2</v>
      </c>
    </row>
    <row r="3285" spans="1:39" x14ac:dyDescent="0.3">
      <c r="A3285" s="1">
        <v>41947</v>
      </c>
      <c r="B3285" s="3">
        <v>0.81713923611111117</v>
      </c>
      <c r="C3285" t="s">
        <v>613</v>
      </c>
      <c r="D3285" t="s">
        <v>98</v>
      </c>
      <c r="P3285" t="s">
        <v>197</v>
      </c>
      <c r="Q3285">
        <v>4330</v>
      </c>
      <c r="R3285">
        <v>1532</v>
      </c>
      <c r="S3285" t="s">
        <v>198</v>
      </c>
      <c r="T3285" s="2">
        <v>268.91129999999998</v>
      </c>
      <c r="U3285" t="s">
        <v>199</v>
      </c>
      <c r="V3285" s="2">
        <v>81.212649999999996</v>
      </c>
      <c r="W3285" t="s">
        <v>200</v>
      </c>
      <c r="X3285" s="2">
        <v>12.727930000000001</v>
      </c>
      <c r="Y3285" t="s">
        <v>201</v>
      </c>
      <c r="Z3285" s="2">
        <v>33.238900000000001</v>
      </c>
      <c r="AA3285" t="s">
        <v>202</v>
      </c>
      <c r="AB3285" s="2">
        <v>33.238900000000001</v>
      </c>
      <c r="AC3285" t="s">
        <v>203</v>
      </c>
      <c r="AD3285" s="2">
        <v>41.66733</v>
      </c>
      <c r="AE3285" t="s">
        <v>204</v>
      </c>
      <c r="AF3285" s="2">
        <v>8.4284289999999995</v>
      </c>
      <c r="AG3285" t="s">
        <v>205</v>
      </c>
      <c r="AH3285" s="2">
        <v>722.90970000000004</v>
      </c>
      <c r="AI3285" t="s">
        <v>206</v>
      </c>
      <c r="AJ3285" s="2">
        <v>858.97289999999998</v>
      </c>
      <c r="AK3285" t="s">
        <v>207</v>
      </c>
      <c r="AL3285" s="2">
        <v>433.19029999999998</v>
      </c>
    </row>
    <row r="3286" spans="1:39" x14ac:dyDescent="0.3">
      <c r="A3286" s="1">
        <v>41947</v>
      </c>
      <c r="B3286" s="3">
        <v>0.81713923611111117</v>
      </c>
      <c r="C3286" t="s">
        <v>613</v>
      </c>
      <c r="D3286" t="s">
        <v>98</v>
      </c>
      <c r="P3286" t="s">
        <v>149</v>
      </c>
    </row>
    <row r="3287" spans="1:39" x14ac:dyDescent="0.3">
      <c r="A3287" s="1">
        <v>41947</v>
      </c>
      <c r="B3287" s="3">
        <v>0.81713946759259259</v>
      </c>
      <c r="C3287" t="s">
        <v>613</v>
      </c>
      <c r="D3287" t="s">
        <v>248</v>
      </c>
      <c r="AC3287">
        <v>0.05</v>
      </c>
      <c r="AD3287">
        <v>0.04</v>
      </c>
      <c r="AE3287">
        <v>3.8532999999999998E-2</v>
      </c>
      <c r="AF3287">
        <v>1.591E-3</v>
      </c>
      <c r="AG3287">
        <v>6.4929999999999996E-3</v>
      </c>
      <c r="AH3287">
        <v>0.49942599999999998</v>
      </c>
      <c r="AI3287">
        <v>0.49942599999999998</v>
      </c>
      <c r="AJ3287">
        <v>998</v>
      </c>
    </row>
    <row r="3288" spans="1:39" x14ac:dyDescent="0.3">
      <c r="A3288" s="1">
        <v>41947</v>
      </c>
      <c r="B3288" s="3">
        <v>0.81713946759259259</v>
      </c>
      <c r="C3288" t="s">
        <v>613</v>
      </c>
      <c r="D3288" t="s">
        <v>115</v>
      </c>
      <c r="E3288">
        <v>29.16</v>
      </c>
      <c r="O3288">
        <v>29.16</v>
      </c>
      <c r="X3288">
        <v>4.9225999999999999E-2</v>
      </c>
      <c r="Y3288">
        <v>0.04</v>
      </c>
      <c r="Z3288">
        <v>4.8200000000000001E-4</v>
      </c>
      <c r="AA3288">
        <v>29.498570999999998</v>
      </c>
      <c r="AB3288">
        <v>5.6881000000000001E-2</v>
      </c>
    </row>
    <row r="3289" spans="1:39" x14ac:dyDescent="0.3">
      <c r="A3289" s="1">
        <v>41947</v>
      </c>
      <c r="B3289" s="3">
        <v>0.81715997685185193</v>
      </c>
      <c r="C3289" t="s">
        <v>613</v>
      </c>
      <c r="D3289" t="s">
        <v>58</v>
      </c>
      <c r="F3289">
        <v>52.762661000000001</v>
      </c>
      <c r="G3289">
        <v>32.866770000000002</v>
      </c>
      <c r="AK3289">
        <v>0.23352000000000001</v>
      </c>
      <c r="AL3289">
        <v>0.30775999999999998</v>
      </c>
      <c r="AM3289">
        <v>2.4159109999999999</v>
      </c>
    </row>
    <row r="3290" spans="1:39" x14ac:dyDescent="0.3">
      <c r="A3290" s="1">
        <v>41947</v>
      </c>
      <c r="B3290" s="3">
        <v>0.81715099537037039</v>
      </c>
      <c r="C3290" t="s">
        <v>613</v>
      </c>
      <c r="D3290" t="s">
        <v>248</v>
      </c>
      <c r="AC3290">
        <v>0.05</v>
      </c>
      <c r="AD3290">
        <v>2.6667E-2</v>
      </c>
      <c r="AE3290">
        <v>3.2438000000000002E-2</v>
      </c>
      <c r="AF3290">
        <v>-6.0949999999999997E-3</v>
      </c>
      <c r="AG3290">
        <v>6.5770000000000004E-3</v>
      </c>
      <c r="AH3290">
        <v>3.0367410000000001</v>
      </c>
      <c r="AI3290">
        <v>3.0367410000000001</v>
      </c>
      <c r="AJ3290">
        <v>6073</v>
      </c>
    </row>
    <row r="3291" spans="1:39" x14ac:dyDescent="0.3">
      <c r="A3291" s="1">
        <v>41947</v>
      </c>
      <c r="B3291" s="3">
        <v>0.81715099537037039</v>
      </c>
      <c r="C3291" t="s">
        <v>613</v>
      </c>
      <c r="D3291" t="s">
        <v>115</v>
      </c>
      <c r="E3291">
        <v>29.08</v>
      </c>
      <c r="O3291">
        <v>29.08</v>
      </c>
      <c r="X3291">
        <v>4.9320999999999997E-2</v>
      </c>
      <c r="Y3291">
        <v>2.6667E-2</v>
      </c>
      <c r="Z3291">
        <v>4.7899999999999999E-4</v>
      </c>
      <c r="AA3291">
        <v>29.392856999999999</v>
      </c>
      <c r="AB3291">
        <v>5.5823999999999999E-2</v>
      </c>
    </row>
    <row r="3292" spans="1:39" x14ac:dyDescent="0.3">
      <c r="A3292" s="1">
        <v>41947</v>
      </c>
      <c r="B3292" s="3">
        <v>0.81719519675925933</v>
      </c>
      <c r="C3292" t="s">
        <v>613</v>
      </c>
      <c r="D3292" t="s">
        <v>690</v>
      </c>
      <c r="E3292">
        <v>29.08</v>
      </c>
      <c r="F3292">
        <v>52.762661000000001</v>
      </c>
      <c r="G3292">
        <v>32.866770000000002</v>
      </c>
    </row>
    <row r="3293" spans="1:39" x14ac:dyDescent="0.3">
      <c r="A3293" s="1">
        <v>41947</v>
      </c>
      <c r="B3293" s="3">
        <v>0.81716267361111106</v>
      </c>
      <c r="C3293" t="s">
        <v>613</v>
      </c>
      <c r="D3293" t="s">
        <v>248</v>
      </c>
      <c r="AC3293">
        <v>0.05</v>
      </c>
      <c r="AD3293">
        <v>0.03</v>
      </c>
      <c r="AE3293">
        <v>3.0429999999999999E-2</v>
      </c>
      <c r="AF3293">
        <v>-2.0079999999999998E-3</v>
      </c>
      <c r="AG3293">
        <v>6.6709999999999998E-3</v>
      </c>
      <c r="AH3293">
        <v>2.107548</v>
      </c>
      <c r="AI3293">
        <v>2.107548</v>
      </c>
      <c r="AJ3293">
        <v>4215</v>
      </c>
    </row>
    <row r="3294" spans="1:39" x14ac:dyDescent="0.3">
      <c r="A3294" s="1">
        <v>41947</v>
      </c>
      <c r="B3294" s="3">
        <v>0.81716267361111106</v>
      </c>
      <c r="C3294" t="s">
        <v>613</v>
      </c>
      <c r="D3294" t="s">
        <v>115</v>
      </c>
      <c r="E3294">
        <v>28.99</v>
      </c>
      <c r="O3294">
        <v>28.99</v>
      </c>
      <c r="X3294">
        <v>4.7315000000000003E-2</v>
      </c>
      <c r="Y3294">
        <v>0.03</v>
      </c>
      <c r="Z3294">
        <v>3.5399999999999999E-4</v>
      </c>
      <c r="AA3294">
        <v>29.288571000000001</v>
      </c>
      <c r="AB3294">
        <v>5.2347999999999999E-2</v>
      </c>
    </row>
    <row r="3295" spans="1:39" x14ac:dyDescent="0.3">
      <c r="A3295" s="1">
        <v>41947</v>
      </c>
      <c r="B3295" s="3">
        <v>0.81717420138888885</v>
      </c>
      <c r="C3295" t="s">
        <v>613</v>
      </c>
      <c r="D3295" t="s">
        <v>248</v>
      </c>
      <c r="AC3295">
        <v>0.05</v>
      </c>
      <c r="AD3295">
        <v>0.03</v>
      </c>
      <c r="AE3295">
        <v>2.9966E-2</v>
      </c>
      <c r="AF3295">
        <v>-4.64E-4</v>
      </c>
      <c r="AG3295">
        <v>6.7669999999999996E-3</v>
      </c>
      <c r="AH3295">
        <v>1.7330950000000001</v>
      </c>
      <c r="AI3295">
        <v>1.7330950000000001</v>
      </c>
      <c r="AJ3295">
        <v>3466</v>
      </c>
    </row>
    <row r="3296" spans="1:39" x14ac:dyDescent="0.3">
      <c r="A3296" s="1">
        <v>41947</v>
      </c>
      <c r="B3296" s="3">
        <v>0.81717420138888885</v>
      </c>
      <c r="C3296" t="s">
        <v>613</v>
      </c>
      <c r="D3296" t="s">
        <v>115</v>
      </c>
      <c r="E3296">
        <v>28.9</v>
      </c>
      <c r="O3296">
        <v>28.9</v>
      </c>
      <c r="X3296">
        <v>4.4465999999999999E-2</v>
      </c>
      <c r="Y3296">
        <v>0.03</v>
      </c>
      <c r="Z3296">
        <v>4.6E-5</v>
      </c>
      <c r="AA3296">
        <v>29.185714000000001</v>
      </c>
      <c r="AB3296">
        <v>4.6862000000000001E-2</v>
      </c>
    </row>
    <row r="3297" spans="1:39" x14ac:dyDescent="0.3">
      <c r="A3297" s="1">
        <v>41947</v>
      </c>
      <c r="B3297" s="3">
        <v>0.81719650462962967</v>
      </c>
      <c r="C3297" t="s">
        <v>613</v>
      </c>
      <c r="D3297" t="s">
        <v>58</v>
      </c>
      <c r="F3297">
        <v>52.915517000000001</v>
      </c>
      <c r="G3297">
        <v>32.846170000000001</v>
      </c>
      <c r="AK3297">
        <v>0.28327599999999997</v>
      </c>
      <c r="AL3297">
        <v>0.30571399999999999</v>
      </c>
      <c r="AM3297">
        <v>2.4104860000000001</v>
      </c>
    </row>
    <row r="3298" spans="1:39" x14ac:dyDescent="0.3">
      <c r="A3298" s="1">
        <v>41947</v>
      </c>
      <c r="B3298" s="3">
        <v>0.81718572916666676</v>
      </c>
      <c r="C3298" t="s">
        <v>613</v>
      </c>
      <c r="D3298" t="s">
        <v>248</v>
      </c>
      <c r="AC3298">
        <v>0.05</v>
      </c>
      <c r="AD3298">
        <v>3.3333000000000002E-2</v>
      </c>
      <c r="AE3298">
        <v>3.1694E-2</v>
      </c>
      <c r="AF3298">
        <v>1.7279999999999999E-3</v>
      </c>
      <c r="AG3298">
        <v>6.855E-3</v>
      </c>
      <c r="AH3298">
        <v>1.010432</v>
      </c>
      <c r="AI3298">
        <v>1.010432</v>
      </c>
      <c r="AJ3298">
        <v>2020</v>
      </c>
    </row>
    <row r="3299" spans="1:39" x14ac:dyDescent="0.3">
      <c r="A3299" s="1">
        <v>41947</v>
      </c>
      <c r="B3299" s="3">
        <v>0.81718572916666676</v>
      </c>
      <c r="C3299" t="s">
        <v>613</v>
      </c>
      <c r="D3299" t="s">
        <v>115</v>
      </c>
      <c r="E3299">
        <v>28.8</v>
      </c>
      <c r="O3299">
        <v>28.8</v>
      </c>
      <c r="X3299">
        <v>4.2219E-2</v>
      </c>
      <c r="Y3299">
        <v>3.3333000000000002E-2</v>
      </c>
      <c r="Z3299">
        <v>-3.6200000000000002E-4</v>
      </c>
      <c r="AA3299">
        <v>29.085713999999999</v>
      </c>
      <c r="AB3299">
        <v>4.3528999999999998E-2</v>
      </c>
    </row>
    <row r="3300" spans="1:39" x14ac:dyDescent="0.3">
      <c r="A3300" s="1">
        <v>41947</v>
      </c>
      <c r="B3300" s="3">
        <v>0.81723171296296293</v>
      </c>
      <c r="C3300" t="s">
        <v>613</v>
      </c>
      <c r="D3300" t="s">
        <v>691</v>
      </c>
      <c r="E3300">
        <v>28.8</v>
      </c>
      <c r="F3300">
        <v>52.915517000000001</v>
      </c>
      <c r="G3300">
        <v>32.846170000000001</v>
      </c>
    </row>
    <row r="3301" spans="1:39" x14ac:dyDescent="0.3">
      <c r="A3301" s="1">
        <v>41947</v>
      </c>
      <c r="B3301" s="3">
        <v>0.81719736111111108</v>
      </c>
      <c r="C3301" t="s">
        <v>613</v>
      </c>
      <c r="D3301" t="s">
        <v>248</v>
      </c>
      <c r="AC3301">
        <v>0.05</v>
      </c>
      <c r="AD3301">
        <v>0.04</v>
      </c>
      <c r="AE3301">
        <v>3.6295000000000001E-2</v>
      </c>
      <c r="AF3301">
        <v>4.5999999999999999E-3</v>
      </c>
      <c r="AG3301">
        <v>6.9210000000000001E-3</v>
      </c>
      <c r="AH3301">
        <v>-0.12350999999999999</v>
      </c>
      <c r="AI3301">
        <v>-0.12350999999999999</v>
      </c>
      <c r="AJ3301">
        <v>-247</v>
      </c>
    </row>
    <row r="3302" spans="1:39" x14ac:dyDescent="0.3">
      <c r="A3302" s="1">
        <v>41947</v>
      </c>
      <c r="B3302" s="3">
        <v>0.81719736111111108</v>
      </c>
      <c r="C3302" t="s">
        <v>613</v>
      </c>
      <c r="D3302" t="s">
        <v>115</v>
      </c>
      <c r="E3302">
        <v>28.68</v>
      </c>
      <c r="O3302">
        <v>28.68</v>
      </c>
      <c r="X3302">
        <v>4.1822999999999999E-2</v>
      </c>
      <c r="Y3302">
        <v>0.04</v>
      </c>
      <c r="Z3302">
        <v>-6.8499999999999995E-4</v>
      </c>
      <c r="AA3302">
        <v>28.984286000000001</v>
      </c>
      <c r="AB3302">
        <v>4.3528999999999998E-2</v>
      </c>
    </row>
    <row r="3303" spans="1:39" x14ac:dyDescent="0.3">
      <c r="A3303" s="1">
        <v>41947</v>
      </c>
      <c r="B3303" s="3">
        <v>0.81720890046296291</v>
      </c>
      <c r="C3303" t="s">
        <v>613</v>
      </c>
      <c r="D3303" t="s">
        <v>248</v>
      </c>
      <c r="AC3303">
        <v>0.05</v>
      </c>
      <c r="AD3303">
        <v>3.6666999999999998E-2</v>
      </c>
      <c r="AE3303">
        <v>3.7033000000000003E-2</v>
      </c>
      <c r="AF3303">
        <v>7.3800000000000005E-4</v>
      </c>
      <c r="AG3303">
        <v>6.9829999999999996E-3</v>
      </c>
      <c r="AH3303">
        <v>0.84745199999999998</v>
      </c>
      <c r="AI3303">
        <v>0.84745199999999998</v>
      </c>
      <c r="AJ3303">
        <v>1694</v>
      </c>
    </row>
    <row r="3304" spans="1:39" x14ac:dyDescent="0.3">
      <c r="A3304" s="1">
        <v>41947</v>
      </c>
      <c r="B3304" s="3">
        <v>0.81720890046296291</v>
      </c>
      <c r="C3304" t="s">
        <v>613</v>
      </c>
      <c r="D3304" t="s">
        <v>115</v>
      </c>
      <c r="E3304">
        <v>28.57</v>
      </c>
      <c r="O3304">
        <v>28.57</v>
      </c>
      <c r="X3304">
        <v>4.3853000000000003E-2</v>
      </c>
      <c r="Y3304">
        <v>3.6666999999999998E-2</v>
      </c>
      <c r="Z3304">
        <v>-6.9899999999999997E-4</v>
      </c>
      <c r="AA3304">
        <v>28.882857000000001</v>
      </c>
      <c r="AB3304">
        <v>4.5557E-2</v>
      </c>
    </row>
    <row r="3305" spans="1:39" x14ac:dyDescent="0.3">
      <c r="A3305" s="1">
        <v>41947</v>
      </c>
      <c r="B3305" s="3">
        <v>0.81723270833333339</v>
      </c>
      <c r="C3305" t="s">
        <v>613</v>
      </c>
      <c r="D3305" t="s">
        <v>58</v>
      </c>
      <c r="F3305">
        <v>52.961548000000001</v>
      </c>
      <c r="G3305">
        <v>32.851405</v>
      </c>
      <c r="AK3305">
        <v>0.25846200000000003</v>
      </c>
      <c r="AL3305">
        <v>0.34169100000000002</v>
      </c>
      <c r="AM3305">
        <v>2.4054419999999999</v>
      </c>
    </row>
    <row r="3306" spans="1:39" x14ac:dyDescent="0.3">
      <c r="A3306" s="1">
        <v>41947</v>
      </c>
      <c r="B3306" s="3">
        <v>0.81722054398148147</v>
      </c>
      <c r="C3306" t="s">
        <v>613</v>
      </c>
      <c r="D3306" t="s">
        <v>248</v>
      </c>
      <c r="AC3306">
        <v>0.05</v>
      </c>
      <c r="AD3306">
        <v>4.6667E-2</v>
      </c>
      <c r="AE3306">
        <v>4.2220000000000001E-2</v>
      </c>
      <c r="AF3306">
        <v>5.1869999999999998E-3</v>
      </c>
      <c r="AG3306">
        <v>7.0210000000000003E-3</v>
      </c>
      <c r="AH3306">
        <v>-0.75383800000000001</v>
      </c>
      <c r="AI3306">
        <v>-0.75383800000000001</v>
      </c>
      <c r="AJ3306">
        <v>-1507</v>
      </c>
    </row>
    <row r="3307" spans="1:39" x14ac:dyDescent="0.3">
      <c r="A3307" s="1">
        <v>41947</v>
      </c>
      <c r="B3307" s="3">
        <v>0.81722054398148147</v>
      </c>
      <c r="C3307" t="s">
        <v>613</v>
      </c>
      <c r="D3307" t="s">
        <v>115</v>
      </c>
      <c r="E3307">
        <v>28.43</v>
      </c>
      <c r="O3307">
        <v>28.43</v>
      </c>
      <c r="X3307">
        <v>4.7604E-2</v>
      </c>
      <c r="Y3307">
        <v>4.6667E-2</v>
      </c>
      <c r="Z3307">
        <v>-3.0899999999999998E-4</v>
      </c>
      <c r="AA3307">
        <v>28.778570999999999</v>
      </c>
      <c r="AB3307">
        <v>5.4247999999999998E-2</v>
      </c>
    </row>
    <row r="3308" spans="1:39" x14ac:dyDescent="0.3">
      <c r="A3308" s="1">
        <v>41947</v>
      </c>
      <c r="B3308" s="3">
        <v>0.81723219907407396</v>
      </c>
      <c r="C3308" t="s">
        <v>613</v>
      </c>
      <c r="D3308" t="s">
        <v>248</v>
      </c>
      <c r="AC3308">
        <v>0.05</v>
      </c>
      <c r="AD3308">
        <v>0.04</v>
      </c>
      <c r="AE3308">
        <v>4.1654999999999998E-2</v>
      </c>
      <c r="AF3308">
        <v>-5.6499999999999996E-4</v>
      </c>
      <c r="AG3308">
        <v>7.0609999999999996E-3</v>
      </c>
      <c r="AH3308">
        <v>0.825299</v>
      </c>
      <c r="AI3308">
        <v>0.825299</v>
      </c>
      <c r="AJ3308">
        <v>1650</v>
      </c>
    </row>
    <row r="3309" spans="1:39" x14ac:dyDescent="0.3">
      <c r="A3309" s="1">
        <v>41947</v>
      </c>
      <c r="B3309" s="3">
        <v>0.81723219907407396</v>
      </c>
      <c r="C3309" t="s">
        <v>613</v>
      </c>
      <c r="D3309" t="s">
        <v>115</v>
      </c>
      <c r="E3309">
        <v>28.31</v>
      </c>
      <c r="O3309">
        <v>28.31</v>
      </c>
      <c r="X3309">
        <v>5.1339999999999997E-2</v>
      </c>
      <c r="Y3309">
        <v>0.04</v>
      </c>
      <c r="Z3309">
        <v>3.3E-4</v>
      </c>
      <c r="AA3309">
        <v>28.668571</v>
      </c>
      <c r="AB3309">
        <v>6.1580999999999997E-2</v>
      </c>
    </row>
    <row r="3310" spans="1:39" x14ac:dyDescent="0.3">
      <c r="A3310" s="1">
        <v>41947</v>
      </c>
      <c r="B3310" s="3">
        <v>0.81726825231481481</v>
      </c>
      <c r="C3310" t="s">
        <v>613</v>
      </c>
      <c r="D3310" t="s">
        <v>692</v>
      </c>
      <c r="E3310">
        <v>28.31</v>
      </c>
      <c r="F3310">
        <v>52.961548000000001</v>
      </c>
      <c r="G3310">
        <v>32.851405</v>
      </c>
    </row>
    <row r="3311" spans="1:39" x14ac:dyDescent="0.3">
      <c r="A3311" s="1">
        <v>41947</v>
      </c>
      <c r="B3311" s="3">
        <v>0.81724364583333331</v>
      </c>
      <c r="C3311" t="s">
        <v>613</v>
      </c>
      <c r="D3311" t="s">
        <v>248</v>
      </c>
      <c r="AC3311">
        <v>0.05</v>
      </c>
      <c r="AD3311">
        <v>3.6666999999999998E-2</v>
      </c>
      <c r="AE3311">
        <v>3.8948000000000003E-2</v>
      </c>
      <c r="AF3311">
        <v>-2.7070000000000002E-3</v>
      </c>
      <c r="AG3311">
        <v>7.1139999999999997E-3</v>
      </c>
      <c r="AH3311">
        <v>1.6132029999999999</v>
      </c>
      <c r="AI3311">
        <v>1.6132029999999999</v>
      </c>
      <c r="AJ3311">
        <v>3226</v>
      </c>
    </row>
    <row r="3312" spans="1:39" x14ac:dyDescent="0.3">
      <c r="A3312" s="1">
        <v>41947</v>
      </c>
      <c r="B3312" s="3">
        <v>0.81724364583333331</v>
      </c>
      <c r="C3312" t="s">
        <v>613</v>
      </c>
      <c r="D3312" t="s">
        <v>115</v>
      </c>
      <c r="E3312">
        <v>28.2</v>
      </c>
      <c r="O3312">
        <v>28.2</v>
      </c>
      <c r="X3312">
        <v>5.3575999999999999E-2</v>
      </c>
      <c r="Y3312">
        <v>3.6666999999999998E-2</v>
      </c>
      <c r="Z3312">
        <v>9.1500000000000001E-4</v>
      </c>
      <c r="AA3312">
        <v>28.555713999999998</v>
      </c>
      <c r="AB3312">
        <v>6.6095000000000001E-2</v>
      </c>
    </row>
    <row r="3313" spans="1:39" x14ac:dyDescent="0.3">
      <c r="A3313" s="1">
        <v>41947</v>
      </c>
      <c r="B3313" s="3">
        <v>0.81726886574074076</v>
      </c>
      <c r="C3313" t="s">
        <v>613</v>
      </c>
      <c r="D3313" t="s">
        <v>58</v>
      </c>
      <c r="F3313">
        <v>52.989339999999999</v>
      </c>
      <c r="G3313">
        <v>32.852249</v>
      </c>
      <c r="AK3313">
        <v>0.32052999999999998</v>
      </c>
      <c r="AL3313">
        <v>0.34378500000000001</v>
      </c>
      <c r="AM3313">
        <v>2.4038240000000002</v>
      </c>
    </row>
    <row r="3314" spans="1:39" x14ac:dyDescent="0.3">
      <c r="A3314" s="1">
        <v>41947</v>
      </c>
      <c r="B3314" s="3">
        <v>0.81725528935185177</v>
      </c>
      <c r="C3314" t="s">
        <v>613</v>
      </c>
      <c r="D3314" t="s">
        <v>248</v>
      </c>
      <c r="AC3314">
        <v>0.05</v>
      </c>
      <c r="AD3314">
        <v>0.04</v>
      </c>
      <c r="AE3314">
        <v>3.9185999999999999E-2</v>
      </c>
      <c r="AF3314">
        <v>2.3900000000000001E-4</v>
      </c>
      <c r="AG3314">
        <v>7.1659999999999996E-3</v>
      </c>
      <c r="AH3314">
        <v>0.80857699999999999</v>
      </c>
      <c r="AI3314">
        <v>0.80857699999999999</v>
      </c>
      <c r="AJ3314">
        <v>1617</v>
      </c>
    </row>
    <row r="3315" spans="1:39" x14ac:dyDescent="0.3">
      <c r="A3315" s="1">
        <v>41947</v>
      </c>
      <c r="B3315" s="3">
        <v>0.81725528935185177</v>
      </c>
      <c r="C3315" t="s">
        <v>613</v>
      </c>
      <c r="D3315" t="s">
        <v>115</v>
      </c>
      <c r="E3315">
        <v>28.08</v>
      </c>
      <c r="O3315">
        <v>28.08</v>
      </c>
      <c r="X3315">
        <v>5.3984999999999998E-2</v>
      </c>
      <c r="Y3315">
        <v>0.04</v>
      </c>
      <c r="Z3315">
        <v>1.181E-3</v>
      </c>
      <c r="AA3315">
        <v>28.438571</v>
      </c>
      <c r="AB3315">
        <v>6.8047999999999997E-2</v>
      </c>
    </row>
    <row r="3316" spans="1:39" x14ac:dyDescent="0.3">
      <c r="A3316" s="1">
        <v>41947</v>
      </c>
      <c r="B3316" s="3">
        <v>0.81726681712962967</v>
      </c>
      <c r="C3316" t="s">
        <v>613</v>
      </c>
      <c r="D3316" t="s">
        <v>248</v>
      </c>
      <c r="AC3316">
        <v>0.05</v>
      </c>
      <c r="AD3316">
        <v>2.3333E-2</v>
      </c>
      <c r="AE3316">
        <v>3.0821999999999999E-2</v>
      </c>
      <c r="AF3316">
        <v>-8.3649999999999992E-3</v>
      </c>
      <c r="AG3316">
        <v>7.2579999999999997E-3</v>
      </c>
      <c r="AH3316">
        <v>3.7720090000000002</v>
      </c>
      <c r="AI3316">
        <v>3.7720090000000002</v>
      </c>
      <c r="AJ3316">
        <v>7544</v>
      </c>
    </row>
    <row r="3317" spans="1:39" x14ac:dyDescent="0.3">
      <c r="A3317" s="1">
        <v>41947</v>
      </c>
      <c r="B3317" s="3">
        <v>0.81726681712962967</v>
      </c>
      <c r="C3317" t="s">
        <v>613</v>
      </c>
      <c r="D3317" t="s">
        <v>115</v>
      </c>
      <c r="E3317">
        <v>28.01</v>
      </c>
      <c r="O3317">
        <v>28.01</v>
      </c>
      <c r="X3317">
        <v>5.2048999999999998E-2</v>
      </c>
      <c r="Y3317">
        <v>2.3333E-2</v>
      </c>
      <c r="Z3317">
        <v>1.005E-3</v>
      </c>
      <c r="AA3317">
        <v>28.325714000000001</v>
      </c>
      <c r="AB3317">
        <v>6.2029000000000001E-2</v>
      </c>
    </row>
    <row r="3318" spans="1:39" x14ac:dyDescent="0.3">
      <c r="A3318" s="1">
        <v>41947</v>
      </c>
      <c r="B3318" s="3">
        <v>0.81730444444444439</v>
      </c>
      <c r="C3318" t="s">
        <v>613</v>
      </c>
      <c r="D3318" t="s">
        <v>693</v>
      </c>
      <c r="E3318">
        <v>28.01</v>
      </c>
      <c r="F3318">
        <v>52.989339999999999</v>
      </c>
      <c r="G3318">
        <v>32.852249</v>
      </c>
    </row>
    <row r="3319" spans="1:39" x14ac:dyDescent="0.3">
      <c r="A3319" s="1">
        <v>41947</v>
      </c>
      <c r="B3319" s="3">
        <v>0.81727841435185189</v>
      </c>
      <c r="C3319" t="s">
        <v>613</v>
      </c>
      <c r="D3319" t="s">
        <v>248</v>
      </c>
      <c r="AC3319">
        <v>0.05</v>
      </c>
      <c r="AD3319">
        <v>4.3333000000000003E-2</v>
      </c>
      <c r="AE3319">
        <v>3.6461E-2</v>
      </c>
      <c r="AF3319">
        <v>5.64E-3</v>
      </c>
      <c r="AG3319">
        <v>7.3229999999999996E-3</v>
      </c>
      <c r="AH3319">
        <v>-0.41359499999999999</v>
      </c>
      <c r="AI3319">
        <v>-0.41359499999999999</v>
      </c>
      <c r="AJ3319">
        <v>-827</v>
      </c>
    </row>
    <row r="3320" spans="1:39" x14ac:dyDescent="0.3">
      <c r="A3320" s="1">
        <v>41947</v>
      </c>
      <c r="B3320" s="3">
        <v>0.81727841435185189</v>
      </c>
      <c r="C3320" t="s">
        <v>613</v>
      </c>
      <c r="D3320" t="s">
        <v>115</v>
      </c>
      <c r="E3320">
        <v>27.88</v>
      </c>
      <c r="O3320">
        <v>27.88</v>
      </c>
      <c r="X3320">
        <v>4.9119000000000003E-2</v>
      </c>
      <c r="Y3320">
        <v>4.3333000000000003E-2</v>
      </c>
      <c r="Z3320">
        <v>4.6500000000000003E-4</v>
      </c>
      <c r="AA3320">
        <v>28.211428999999999</v>
      </c>
      <c r="AB3320">
        <v>5.8980999999999999E-2</v>
      </c>
    </row>
    <row r="3321" spans="1:39" x14ac:dyDescent="0.3">
      <c r="A3321" s="1">
        <v>41947</v>
      </c>
      <c r="B3321" s="3">
        <v>0.81730505787037033</v>
      </c>
      <c r="C3321" t="s">
        <v>613</v>
      </c>
      <c r="D3321" t="s">
        <v>58</v>
      </c>
      <c r="F3321">
        <v>53.159565999999998</v>
      </c>
      <c r="G3321">
        <v>32.854950000000002</v>
      </c>
      <c r="AK3321">
        <v>0.233901</v>
      </c>
      <c r="AL3321">
        <v>0.34345199999999998</v>
      </c>
      <c r="AM3321">
        <v>2.415959</v>
      </c>
    </row>
    <row r="3322" spans="1:39" x14ac:dyDescent="0.3">
      <c r="A3322" s="1">
        <v>41947</v>
      </c>
      <c r="B3322" s="3">
        <v>0.81728994212962958</v>
      </c>
      <c r="C3322" t="s">
        <v>613</v>
      </c>
      <c r="D3322" t="s">
        <v>248</v>
      </c>
      <c r="AC3322">
        <v>0.05</v>
      </c>
      <c r="AD3322">
        <v>4.3333000000000003E-2</v>
      </c>
      <c r="AE3322">
        <v>4.0763000000000001E-2</v>
      </c>
      <c r="AF3322">
        <v>4.3020000000000003E-3</v>
      </c>
      <c r="AG3322">
        <v>7.3670000000000003E-3</v>
      </c>
      <c r="AH3322">
        <v>-0.40080700000000002</v>
      </c>
      <c r="AI3322">
        <v>-0.40080700000000002</v>
      </c>
      <c r="AJ3322">
        <v>-801</v>
      </c>
    </row>
    <row r="3323" spans="1:39" x14ac:dyDescent="0.3">
      <c r="A3323" s="1">
        <v>41947</v>
      </c>
      <c r="B3323" s="3">
        <v>0.81728994212962958</v>
      </c>
      <c r="C3323" t="s">
        <v>613</v>
      </c>
      <c r="D3323" t="s">
        <v>115</v>
      </c>
      <c r="E3323">
        <v>27.75</v>
      </c>
      <c r="O3323">
        <v>27.75</v>
      </c>
      <c r="X3323">
        <v>4.8071999999999997E-2</v>
      </c>
      <c r="Y3323">
        <v>4.3333000000000003E-2</v>
      </c>
      <c r="Z3323">
        <v>-1.46E-4</v>
      </c>
      <c r="AA3323">
        <v>28.094286</v>
      </c>
      <c r="AB3323">
        <v>5.7029000000000003E-2</v>
      </c>
    </row>
    <row r="3324" spans="1:39" x14ac:dyDescent="0.3">
      <c r="A3324" s="1">
        <v>41947</v>
      </c>
      <c r="B3324" s="3">
        <v>0.81730148148148152</v>
      </c>
      <c r="C3324" t="s">
        <v>613</v>
      </c>
      <c r="D3324" t="s">
        <v>248</v>
      </c>
      <c r="AC3324">
        <v>0.05</v>
      </c>
      <c r="AD3324">
        <v>0.05</v>
      </c>
      <c r="AE3324">
        <v>4.6158999999999999E-2</v>
      </c>
      <c r="AF3324">
        <v>5.3959999999999998E-3</v>
      </c>
      <c r="AG3324">
        <v>7.3850000000000001E-3</v>
      </c>
      <c r="AH3324">
        <v>-1.124374</v>
      </c>
      <c r="AI3324">
        <v>-1.124374</v>
      </c>
      <c r="AJ3324">
        <v>-2248</v>
      </c>
    </row>
    <row r="3325" spans="1:39" x14ac:dyDescent="0.3">
      <c r="A3325" s="1">
        <v>41947</v>
      </c>
      <c r="B3325" s="3">
        <v>0.81730148148148152</v>
      </c>
      <c r="C3325" t="s">
        <v>613</v>
      </c>
      <c r="D3325" t="s">
        <v>115</v>
      </c>
      <c r="E3325">
        <v>27.6</v>
      </c>
      <c r="O3325">
        <v>27.6</v>
      </c>
      <c r="X3325">
        <v>5.0294999999999999E-2</v>
      </c>
      <c r="Y3325">
        <v>0.05</v>
      </c>
      <c r="Z3325">
        <v>-4.6099999999999998E-4</v>
      </c>
      <c r="AA3325">
        <v>27.975714</v>
      </c>
      <c r="AB3325">
        <v>6.2562000000000006E-2</v>
      </c>
    </row>
    <row r="3326" spans="1:39" x14ac:dyDescent="0.3">
      <c r="A3326" s="1">
        <v>41947</v>
      </c>
      <c r="B3326" s="3">
        <v>0.81734060185185176</v>
      </c>
      <c r="C3326" t="s">
        <v>613</v>
      </c>
      <c r="D3326" t="s">
        <v>694</v>
      </c>
      <c r="E3326">
        <v>27.6</v>
      </c>
      <c r="F3326">
        <v>53.159565999999998</v>
      </c>
      <c r="G3326">
        <v>32.854950000000002</v>
      </c>
    </row>
    <row r="3327" spans="1:39" x14ac:dyDescent="0.3">
      <c r="A3327" s="1">
        <v>41947</v>
      </c>
      <c r="B3327" s="3">
        <v>0.81731317129629633</v>
      </c>
      <c r="C3327" t="s">
        <v>613</v>
      </c>
      <c r="D3327" t="s">
        <v>248</v>
      </c>
      <c r="AC3327">
        <v>0.05</v>
      </c>
      <c r="AD3327">
        <v>0.04</v>
      </c>
      <c r="AE3327">
        <v>4.3533000000000002E-2</v>
      </c>
      <c r="AF3327">
        <v>-2.6259999999999999E-3</v>
      </c>
      <c r="AG3327">
        <v>7.417E-3</v>
      </c>
      <c r="AH3327">
        <v>1.2249650000000001</v>
      </c>
      <c r="AI3327">
        <v>1.2249650000000001</v>
      </c>
      <c r="AJ3327">
        <v>2449</v>
      </c>
    </row>
    <row r="3328" spans="1:39" x14ac:dyDescent="0.3">
      <c r="A3328" s="1">
        <v>41947</v>
      </c>
      <c r="B3328" s="3">
        <v>0.81731317129629633</v>
      </c>
      <c r="C3328" t="s">
        <v>613</v>
      </c>
      <c r="D3328" t="s">
        <v>115</v>
      </c>
      <c r="E3328">
        <v>27.48</v>
      </c>
      <c r="O3328">
        <v>27.48</v>
      </c>
      <c r="X3328">
        <v>5.3984999999999998E-2</v>
      </c>
      <c r="Y3328">
        <v>0.04</v>
      </c>
      <c r="Z3328">
        <v>-2.9799999999999998E-4</v>
      </c>
      <c r="AA3328">
        <v>27.857143000000001</v>
      </c>
      <c r="AB3328">
        <v>6.8489999999999995E-2</v>
      </c>
    </row>
    <row r="3329" spans="1:39" x14ac:dyDescent="0.3">
      <c r="A3329" s="1">
        <v>41947</v>
      </c>
      <c r="B3329" s="3">
        <v>0.8173413078703704</v>
      </c>
      <c r="C3329" t="s">
        <v>613</v>
      </c>
      <c r="D3329" t="s">
        <v>58</v>
      </c>
      <c r="F3329">
        <v>53.168250999999998</v>
      </c>
      <c r="G3329">
        <v>32.861535000000003</v>
      </c>
      <c r="AK3329">
        <v>0.27721600000000002</v>
      </c>
      <c r="AL3329">
        <v>0.31185299999999999</v>
      </c>
      <c r="AM3329">
        <v>2.4117229999999998</v>
      </c>
    </row>
    <row r="3330" spans="1:39" x14ac:dyDescent="0.3">
      <c r="A3330" s="1">
        <v>41947</v>
      </c>
      <c r="B3330" s="3">
        <v>0.81732469907407401</v>
      </c>
      <c r="C3330" t="s">
        <v>613</v>
      </c>
      <c r="D3330" t="s">
        <v>248</v>
      </c>
      <c r="AC3330">
        <v>0.05</v>
      </c>
      <c r="AD3330">
        <v>0.04</v>
      </c>
      <c r="AE3330">
        <v>4.1354000000000002E-2</v>
      </c>
      <c r="AF3330">
        <v>-2.1800000000000001E-3</v>
      </c>
      <c r="AG3330">
        <v>7.4580000000000002E-3</v>
      </c>
      <c r="AH3330">
        <v>1.2803150000000001</v>
      </c>
      <c r="AI3330">
        <v>1.2803150000000001</v>
      </c>
      <c r="AJ3330">
        <v>2560</v>
      </c>
    </row>
    <row r="3331" spans="1:39" x14ac:dyDescent="0.3">
      <c r="A3331" s="1">
        <v>41947</v>
      </c>
      <c r="B3331" s="3">
        <v>0.81732469907407401</v>
      </c>
      <c r="C3331" t="s">
        <v>613</v>
      </c>
      <c r="D3331" t="s">
        <v>115</v>
      </c>
      <c r="E3331">
        <v>27.36</v>
      </c>
      <c r="O3331">
        <v>27.36</v>
      </c>
      <c r="X3331">
        <v>5.7133000000000003E-2</v>
      </c>
      <c r="Y3331">
        <v>0.04</v>
      </c>
      <c r="Z3331">
        <v>2.2900000000000001E-4</v>
      </c>
      <c r="AA3331">
        <v>27.737143</v>
      </c>
      <c r="AB3331">
        <v>7.3289999999999994E-2</v>
      </c>
    </row>
    <row r="3332" spans="1:39" x14ac:dyDescent="0.3">
      <c r="A3332" s="1">
        <v>41947</v>
      </c>
      <c r="B3332" s="3">
        <v>0.81733622685185192</v>
      </c>
      <c r="C3332" t="s">
        <v>613</v>
      </c>
      <c r="D3332" t="s">
        <v>248</v>
      </c>
      <c r="AC3332">
        <v>0.05</v>
      </c>
      <c r="AD3332">
        <v>4.6667E-2</v>
      </c>
      <c r="AE3332">
        <v>4.3909999999999998E-2</v>
      </c>
      <c r="AF3332">
        <v>2.5560000000000001E-3</v>
      </c>
      <c r="AG3332">
        <v>7.4869999999999997E-3</v>
      </c>
      <c r="AH3332">
        <v>-0.18702299999999999</v>
      </c>
      <c r="AI3332">
        <v>-0.18702299999999999</v>
      </c>
      <c r="AJ3332">
        <v>-374</v>
      </c>
    </row>
    <row r="3333" spans="1:39" x14ac:dyDescent="0.3">
      <c r="A3333" s="1">
        <v>41947</v>
      </c>
      <c r="B3333" s="3">
        <v>0.81733622685185192</v>
      </c>
      <c r="C3333" t="s">
        <v>613</v>
      </c>
      <c r="D3333" t="s">
        <v>115</v>
      </c>
      <c r="E3333">
        <v>27.22</v>
      </c>
      <c r="O3333">
        <v>27.22</v>
      </c>
      <c r="X3333">
        <v>5.842E-2</v>
      </c>
      <c r="Y3333">
        <v>4.6667E-2</v>
      </c>
      <c r="Z3333">
        <v>7.8100000000000001E-4</v>
      </c>
      <c r="AA3333">
        <v>27.614286</v>
      </c>
      <c r="AB3333">
        <v>8.0661999999999998E-2</v>
      </c>
    </row>
    <row r="3334" spans="1:39" x14ac:dyDescent="0.3">
      <c r="A3334" s="1">
        <v>41947</v>
      </c>
      <c r="B3334" s="3">
        <v>0.81737692129629635</v>
      </c>
      <c r="C3334" t="s">
        <v>613</v>
      </c>
      <c r="D3334" t="s">
        <v>695</v>
      </c>
      <c r="E3334">
        <v>27.22</v>
      </c>
      <c r="F3334">
        <v>53.168250999999998</v>
      </c>
      <c r="G3334">
        <v>32.861535000000003</v>
      </c>
    </row>
    <row r="3335" spans="1:39" x14ac:dyDescent="0.3">
      <c r="A3335" s="1">
        <v>41947</v>
      </c>
      <c r="B3335" s="3">
        <v>0.81734784722222231</v>
      </c>
      <c r="C3335" t="s">
        <v>613</v>
      </c>
      <c r="D3335" t="s">
        <v>248</v>
      </c>
      <c r="AC3335">
        <v>0.05</v>
      </c>
      <c r="AD3335">
        <v>4.6667E-2</v>
      </c>
      <c r="AE3335">
        <v>4.5670000000000002E-2</v>
      </c>
      <c r="AF3335">
        <v>1.7600000000000001E-3</v>
      </c>
      <c r="AG3335">
        <v>7.5079999999999999E-3</v>
      </c>
      <c r="AH3335">
        <v>-0.11549</v>
      </c>
      <c r="AI3335">
        <v>-0.11549</v>
      </c>
      <c r="AJ3335">
        <v>-230</v>
      </c>
    </row>
    <row r="3336" spans="1:39" x14ac:dyDescent="0.3">
      <c r="A3336" s="1">
        <v>41947</v>
      </c>
      <c r="B3336" s="3">
        <v>0.81734784722222231</v>
      </c>
      <c r="C3336" t="s">
        <v>613</v>
      </c>
      <c r="D3336" t="s">
        <v>115</v>
      </c>
      <c r="E3336">
        <v>27.08</v>
      </c>
      <c r="O3336">
        <v>27.08</v>
      </c>
      <c r="X3336">
        <v>5.8285999999999998E-2</v>
      </c>
      <c r="Y3336">
        <v>4.6667E-2</v>
      </c>
      <c r="Z3336">
        <v>1.011E-3</v>
      </c>
      <c r="AA3336">
        <v>27.481428999999999</v>
      </c>
      <c r="AB3336">
        <v>8.1547999999999995E-2</v>
      </c>
    </row>
    <row r="3337" spans="1:39" x14ac:dyDescent="0.3">
      <c r="A3337" s="1">
        <v>41947</v>
      </c>
      <c r="B3337" s="3">
        <v>0.81737754629629633</v>
      </c>
      <c r="C3337" t="s">
        <v>613</v>
      </c>
      <c r="D3337" t="s">
        <v>58</v>
      </c>
      <c r="F3337">
        <v>53.154789000000001</v>
      </c>
      <c r="G3337">
        <v>32.872340999999999</v>
      </c>
      <c r="AK3337">
        <v>0.210895</v>
      </c>
      <c r="AL3337">
        <v>0.30614200000000003</v>
      </c>
      <c r="AM3337">
        <v>2.4262380000000001</v>
      </c>
    </row>
    <row r="3338" spans="1:39" x14ac:dyDescent="0.3">
      <c r="A3338" s="1">
        <v>41947</v>
      </c>
      <c r="B3338" s="3">
        <v>0.81735945601851856</v>
      </c>
      <c r="C3338" t="s">
        <v>613</v>
      </c>
      <c r="D3338" t="s">
        <v>248</v>
      </c>
      <c r="AC3338">
        <v>0.05</v>
      </c>
      <c r="AD3338">
        <v>0.04</v>
      </c>
      <c r="AE3338">
        <v>4.2875000000000003E-2</v>
      </c>
      <c r="AF3338">
        <v>-2.7950000000000002E-3</v>
      </c>
      <c r="AG3338">
        <v>7.5420000000000001E-3</v>
      </c>
      <c r="AH3338">
        <v>1.3227549999999999</v>
      </c>
      <c r="AI3338">
        <v>1.3227549999999999</v>
      </c>
      <c r="AJ3338">
        <v>2645</v>
      </c>
    </row>
    <row r="3339" spans="1:39" x14ac:dyDescent="0.3">
      <c r="A3339" s="1">
        <v>41947</v>
      </c>
      <c r="B3339" s="3">
        <v>0.81735945601851856</v>
      </c>
      <c r="C3339" t="s">
        <v>613</v>
      </c>
      <c r="D3339" t="s">
        <v>115</v>
      </c>
      <c r="E3339">
        <v>26.96</v>
      </c>
      <c r="O3339">
        <v>26.96</v>
      </c>
      <c r="X3339">
        <v>5.8106999999999999E-2</v>
      </c>
      <c r="Y3339">
        <v>0.04</v>
      </c>
      <c r="Z3339">
        <v>8.43E-4</v>
      </c>
      <c r="AA3339">
        <v>27.35</v>
      </c>
      <c r="AB3339">
        <v>8.0232999999999999E-2</v>
      </c>
    </row>
    <row r="3340" spans="1:39" x14ac:dyDescent="0.3">
      <c r="A3340" s="1">
        <v>41947</v>
      </c>
      <c r="B3340" s="3">
        <v>0.81737098379629636</v>
      </c>
      <c r="C3340" t="s">
        <v>613</v>
      </c>
      <c r="D3340" t="s">
        <v>248</v>
      </c>
      <c r="AC3340">
        <v>0.05</v>
      </c>
      <c r="AD3340">
        <v>4.3333000000000003E-2</v>
      </c>
      <c r="AE3340">
        <v>4.2789000000000001E-2</v>
      </c>
      <c r="AF3340">
        <v>-8.6000000000000003E-5</v>
      </c>
      <c r="AG3340">
        <v>7.5770000000000004E-3</v>
      </c>
      <c r="AH3340">
        <v>0.60744900000000002</v>
      </c>
      <c r="AI3340">
        <v>0.60744900000000002</v>
      </c>
      <c r="AJ3340">
        <v>1214</v>
      </c>
    </row>
    <row r="3341" spans="1:39" x14ac:dyDescent="0.3">
      <c r="A3341" s="1">
        <v>41947</v>
      </c>
      <c r="B3341" s="3">
        <v>0.81737098379629636</v>
      </c>
      <c r="C3341" t="s">
        <v>613</v>
      </c>
      <c r="D3341" t="s">
        <v>115</v>
      </c>
      <c r="E3341">
        <v>26.83</v>
      </c>
      <c r="O3341">
        <v>26.83</v>
      </c>
      <c r="X3341">
        <v>5.8131000000000002E-2</v>
      </c>
      <c r="Y3341">
        <v>4.3333000000000003E-2</v>
      </c>
      <c r="Z3341">
        <v>4.8000000000000001E-4</v>
      </c>
      <c r="AA3341">
        <v>27.218571000000001</v>
      </c>
      <c r="AB3341">
        <v>7.8480999999999995E-2</v>
      </c>
    </row>
    <row r="3342" spans="1:39" x14ac:dyDescent="0.3">
      <c r="A3342" s="1">
        <v>41947</v>
      </c>
      <c r="B3342" s="3">
        <v>0.81741309027777775</v>
      </c>
      <c r="C3342" t="s">
        <v>613</v>
      </c>
      <c r="D3342" t="s">
        <v>696</v>
      </c>
      <c r="E3342">
        <v>26.83</v>
      </c>
      <c r="F3342">
        <v>53.154789000000001</v>
      </c>
      <c r="G3342">
        <v>32.872340999999999</v>
      </c>
    </row>
    <row r="3343" spans="1:39" x14ac:dyDescent="0.3">
      <c r="A3343" s="1">
        <v>41947</v>
      </c>
      <c r="B3343" s="3">
        <v>0.81738259259259261</v>
      </c>
      <c r="C3343" t="s">
        <v>613</v>
      </c>
      <c r="D3343" t="s">
        <v>248</v>
      </c>
      <c r="AC3343">
        <v>0.05</v>
      </c>
      <c r="AD3343">
        <v>3.6666999999999998E-2</v>
      </c>
      <c r="AE3343">
        <v>3.9537999999999997E-2</v>
      </c>
      <c r="AF3343">
        <v>-3.251E-3</v>
      </c>
      <c r="AG3343">
        <v>7.6270000000000001E-3</v>
      </c>
      <c r="AH3343">
        <v>1.711611</v>
      </c>
      <c r="AI3343">
        <v>1.711611</v>
      </c>
      <c r="AJ3343">
        <v>3423</v>
      </c>
    </row>
    <row r="3344" spans="1:39" x14ac:dyDescent="0.3">
      <c r="A3344" s="1">
        <v>41947</v>
      </c>
      <c r="B3344" s="3">
        <v>0.81738259259259261</v>
      </c>
      <c r="C3344" t="s">
        <v>613</v>
      </c>
      <c r="D3344" t="s">
        <v>115</v>
      </c>
      <c r="E3344">
        <v>26.72</v>
      </c>
      <c r="O3344">
        <v>26.72</v>
      </c>
      <c r="X3344">
        <v>5.7709999999999997E-2</v>
      </c>
      <c r="Y3344">
        <v>3.6666999999999998E-2</v>
      </c>
      <c r="Z3344">
        <v>1.5300000000000001E-4</v>
      </c>
      <c r="AA3344">
        <v>27.092856999999999</v>
      </c>
      <c r="AB3344">
        <v>7.7224000000000001E-2</v>
      </c>
    </row>
    <row r="3345" spans="1:39" x14ac:dyDescent="0.3">
      <c r="A3345" s="1">
        <v>41947</v>
      </c>
      <c r="B3345" s="3">
        <v>0.81741370370370381</v>
      </c>
      <c r="C3345" t="s">
        <v>613</v>
      </c>
      <c r="D3345" t="s">
        <v>58</v>
      </c>
      <c r="F3345">
        <v>53.170422000000002</v>
      </c>
      <c r="G3345">
        <v>32.842117999999999</v>
      </c>
      <c r="AK3345">
        <v>0.290829</v>
      </c>
      <c r="AL3345">
        <v>0.305952</v>
      </c>
      <c r="AM3345">
        <v>2.4033479999999998</v>
      </c>
    </row>
    <row r="3346" spans="1:39" x14ac:dyDescent="0.3">
      <c r="A3346" s="1">
        <v>41947</v>
      </c>
      <c r="B3346" s="3">
        <v>0.8173941203703704</v>
      </c>
      <c r="C3346" t="s">
        <v>613</v>
      </c>
      <c r="D3346" t="s">
        <v>248</v>
      </c>
      <c r="AC3346">
        <v>0.05</v>
      </c>
      <c r="AD3346">
        <v>3.6666999999999998E-2</v>
      </c>
      <c r="AE3346">
        <v>3.7635000000000002E-2</v>
      </c>
      <c r="AF3346">
        <v>-1.902E-3</v>
      </c>
      <c r="AG3346">
        <v>7.6860000000000001E-3</v>
      </c>
      <c r="AH3346">
        <v>1.504129</v>
      </c>
      <c r="AI3346">
        <v>1.504129</v>
      </c>
      <c r="AJ3346">
        <v>3008</v>
      </c>
    </row>
    <row r="3347" spans="1:39" x14ac:dyDescent="0.3">
      <c r="A3347" s="1">
        <v>41947</v>
      </c>
      <c r="B3347" s="3">
        <v>0.8173941203703704</v>
      </c>
      <c r="C3347" t="s">
        <v>613</v>
      </c>
      <c r="D3347" t="s">
        <v>115</v>
      </c>
      <c r="E3347">
        <v>26.61</v>
      </c>
      <c r="O3347">
        <v>26.61</v>
      </c>
      <c r="X3347">
        <v>5.5583E-2</v>
      </c>
      <c r="Y3347">
        <v>3.6666999999999998E-2</v>
      </c>
      <c r="Z3347">
        <v>-8.7000000000000001E-5</v>
      </c>
      <c r="AA3347">
        <v>26.968571000000001</v>
      </c>
      <c r="AB3347">
        <v>7.3080999999999993E-2</v>
      </c>
    </row>
    <row r="3348" spans="1:39" x14ac:dyDescent="0.3">
      <c r="A3348" s="1">
        <v>41947</v>
      </c>
      <c r="B3348" s="3">
        <v>0.81740576388888886</v>
      </c>
      <c r="C3348" t="s">
        <v>613</v>
      </c>
      <c r="D3348" t="s">
        <v>248</v>
      </c>
      <c r="AC3348">
        <v>0.05</v>
      </c>
      <c r="AD3348">
        <v>0.04</v>
      </c>
      <c r="AE3348">
        <v>3.8663000000000003E-2</v>
      </c>
      <c r="AF3348">
        <v>1.0280000000000001E-3</v>
      </c>
      <c r="AG3348">
        <v>7.7409999999999996E-3</v>
      </c>
      <c r="AH3348">
        <v>0.64044800000000002</v>
      </c>
      <c r="AI3348">
        <v>0.64044800000000002</v>
      </c>
      <c r="AJ3348">
        <v>1280</v>
      </c>
    </row>
    <row r="3349" spans="1:39" x14ac:dyDescent="0.3">
      <c r="A3349" s="1">
        <v>41947</v>
      </c>
      <c r="B3349" s="3">
        <v>0.81740576388888886</v>
      </c>
      <c r="C3349" t="s">
        <v>613</v>
      </c>
      <c r="D3349" t="s">
        <v>115</v>
      </c>
      <c r="E3349">
        <v>26.49</v>
      </c>
      <c r="O3349">
        <v>26.49</v>
      </c>
      <c r="X3349">
        <v>5.3156000000000002E-2</v>
      </c>
      <c r="Y3349">
        <v>0.04</v>
      </c>
      <c r="Z3349">
        <v>-3.0699999999999998E-4</v>
      </c>
      <c r="AA3349">
        <v>26.844286</v>
      </c>
      <c r="AB3349">
        <v>6.7695000000000005E-2</v>
      </c>
    </row>
    <row r="3350" spans="1:39" x14ac:dyDescent="0.3">
      <c r="A3350" s="1">
        <v>41947</v>
      </c>
      <c r="B3350" s="3">
        <v>0.81744927083333341</v>
      </c>
      <c r="C3350" t="s">
        <v>613</v>
      </c>
      <c r="D3350" t="s">
        <v>697</v>
      </c>
      <c r="E3350">
        <v>26.49</v>
      </c>
      <c r="F3350">
        <v>53.170422000000002</v>
      </c>
      <c r="G3350">
        <v>32.842117999999999</v>
      </c>
    </row>
    <row r="3351" spans="1:39" x14ac:dyDescent="0.3">
      <c r="A3351" s="1">
        <v>41947</v>
      </c>
      <c r="B3351" s="3">
        <v>0.8174173379629629</v>
      </c>
      <c r="C3351" t="s">
        <v>613</v>
      </c>
      <c r="D3351" t="s">
        <v>248</v>
      </c>
      <c r="AC3351">
        <v>0.05</v>
      </c>
      <c r="AD3351">
        <v>0.04</v>
      </c>
      <c r="AE3351">
        <v>3.9491999999999999E-2</v>
      </c>
      <c r="AF3351">
        <v>8.2899999999999998E-4</v>
      </c>
      <c r="AG3351">
        <v>7.7910000000000002E-3</v>
      </c>
      <c r="AH3351">
        <v>0.62742399999999998</v>
      </c>
      <c r="AI3351">
        <v>0.62742399999999998</v>
      </c>
      <c r="AJ3351">
        <v>1254</v>
      </c>
    </row>
    <row r="3352" spans="1:39" x14ac:dyDescent="0.3">
      <c r="A3352" s="1">
        <v>41947</v>
      </c>
      <c r="B3352" s="3">
        <v>0.8174173379629629</v>
      </c>
      <c r="C3352" t="s">
        <v>613</v>
      </c>
      <c r="D3352" t="s">
        <v>115</v>
      </c>
      <c r="E3352">
        <v>26.37</v>
      </c>
      <c r="O3352">
        <v>26.37</v>
      </c>
      <c r="X3352">
        <v>5.1929000000000003E-2</v>
      </c>
      <c r="Y3352">
        <v>0.04</v>
      </c>
      <c r="Z3352">
        <v>-5.2099999999999998E-4</v>
      </c>
      <c r="AA3352">
        <v>26.722857000000001</v>
      </c>
      <c r="AB3352">
        <v>6.4457E-2</v>
      </c>
    </row>
    <row r="3353" spans="1:39" x14ac:dyDescent="0.3">
      <c r="A3353" s="1">
        <v>41947</v>
      </c>
      <c r="B3353" s="3">
        <v>0.81744988425925935</v>
      </c>
      <c r="C3353" t="s">
        <v>613</v>
      </c>
      <c r="D3353" t="s">
        <v>58</v>
      </c>
      <c r="F3353">
        <v>53.171290999999997</v>
      </c>
      <c r="G3353">
        <v>32.862886000000003</v>
      </c>
      <c r="AK3353">
        <v>0.23469400000000001</v>
      </c>
      <c r="AL3353">
        <v>0.31052099999999999</v>
      </c>
      <c r="AM3353">
        <v>2.4052509999999998</v>
      </c>
    </row>
    <row r="3354" spans="1:39" x14ac:dyDescent="0.3">
      <c r="A3354" s="1">
        <v>41947</v>
      </c>
      <c r="B3354" s="3">
        <v>0.81742886574074081</v>
      </c>
      <c r="C3354" t="s">
        <v>613</v>
      </c>
      <c r="D3354" t="s">
        <v>248</v>
      </c>
      <c r="AC3354">
        <v>0.05</v>
      </c>
      <c r="AD3354">
        <v>3.6666999999999998E-2</v>
      </c>
      <c r="AE3354">
        <v>3.8094000000000003E-2</v>
      </c>
      <c r="AF3354">
        <v>-1.3979999999999999E-3</v>
      </c>
      <c r="AG3354">
        <v>7.8480000000000008E-3</v>
      </c>
      <c r="AH3354">
        <v>1.333162</v>
      </c>
      <c r="AI3354">
        <v>1.333162</v>
      </c>
      <c r="AJ3354">
        <v>2666</v>
      </c>
    </row>
    <row r="3355" spans="1:39" x14ac:dyDescent="0.3">
      <c r="A3355" s="1">
        <v>41947</v>
      </c>
      <c r="B3355" s="3">
        <v>0.81742886574074081</v>
      </c>
      <c r="C3355" t="s">
        <v>613</v>
      </c>
      <c r="D3355" t="s">
        <v>115</v>
      </c>
      <c r="E3355">
        <v>26.26</v>
      </c>
      <c r="O3355">
        <v>26.26</v>
      </c>
      <c r="X3355">
        <v>5.1436999999999997E-2</v>
      </c>
      <c r="Y3355">
        <v>3.6666999999999998E-2</v>
      </c>
      <c r="Z3355">
        <v>-6.5600000000000001E-4</v>
      </c>
      <c r="AA3355">
        <v>26.605713999999999</v>
      </c>
      <c r="AB3355">
        <v>6.2895000000000006E-2</v>
      </c>
    </row>
    <row r="3356" spans="1:39" x14ac:dyDescent="0.3">
      <c r="A3356" s="1">
        <v>41947</v>
      </c>
      <c r="B3356" s="3">
        <v>0.81744039351851849</v>
      </c>
      <c r="C3356" t="s">
        <v>613</v>
      </c>
      <c r="D3356" t="s">
        <v>248</v>
      </c>
      <c r="AC3356">
        <v>0.05</v>
      </c>
      <c r="AD3356">
        <v>4.3333000000000003E-2</v>
      </c>
      <c r="AE3356">
        <v>4.0703000000000003E-2</v>
      </c>
      <c r="AF3356">
        <v>2.6090000000000002E-3</v>
      </c>
      <c r="AG3356">
        <v>7.8930000000000007E-3</v>
      </c>
      <c r="AH3356">
        <v>5.5751000000000002E-2</v>
      </c>
      <c r="AI3356">
        <v>5.5751000000000002E-2</v>
      </c>
      <c r="AJ3356">
        <v>111</v>
      </c>
    </row>
    <row r="3357" spans="1:39" x14ac:dyDescent="0.3">
      <c r="A3357" s="1">
        <v>41947</v>
      </c>
      <c r="B3357" s="3">
        <v>0.81744039351851849</v>
      </c>
      <c r="C3357" t="s">
        <v>613</v>
      </c>
      <c r="D3357" t="s">
        <v>115</v>
      </c>
      <c r="E3357">
        <v>26.13</v>
      </c>
      <c r="O3357">
        <v>26.13</v>
      </c>
      <c r="X3357">
        <v>5.1749999999999997E-2</v>
      </c>
      <c r="Y3357">
        <v>4.3333000000000003E-2</v>
      </c>
      <c r="Z3357">
        <v>-6.2200000000000005E-4</v>
      </c>
      <c r="AA3357">
        <v>26.487143</v>
      </c>
      <c r="AB3357">
        <v>6.3289999999999999E-2</v>
      </c>
    </row>
    <row r="3358" spans="1:39" x14ac:dyDescent="0.3">
      <c r="A3358" s="1">
        <v>41947</v>
      </c>
      <c r="B3358" s="3">
        <v>0.81748543981481481</v>
      </c>
      <c r="C3358" t="s">
        <v>613</v>
      </c>
      <c r="D3358" t="s">
        <v>698</v>
      </c>
      <c r="E3358">
        <v>26.13</v>
      </c>
      <c r="F3358">
        <v>53.171290999999997</v>
      </c>
      <c r="G3358">
        <v>32.862886000000003</v>
      </c>
    </row>
    <row r="3359" spans="1:39" x14ac:dyDescent="0.3">
      <c r="A3359" s="1">
        <v>41947</v>
      </c>
      <c r="B3359" s="3">
        <v>0.81745199074074071</v>
      </c>
      <c r="C3359" t="s">
        <v>613</v>
      </c>
      <c r="D3359" t="s">
        <v>248</v>
      </c>
      <c r="AC3359">
        <v>0.05</v>
      </c>
      <c r="AD3359">
        <v>3.6666999999999998E-2</v>
      </c>
      <c r="AE3359">
        <v>3.8872999999999998E-2</v>
      </c>
      <c r="AF3359">
        <v>-1.83E-3</v>
      </c>
      <c r="AG3359">
        <v>7.9459999999999999E-3</v>
      </c>
      <c r="AH3359">
        <v>1.3860269999999999</v>
      </c>
      <c r="AI3359">
        <v>1.3860269999999999</v>
      </c>
      <c r="AJ3359">
        <v>2772</v>
      </c>
    </row>
    <row r="3360" spans="1:39" x14ac:dyDescent="0.3">
      <c r="A3360" s="1">
        <v>41947</v>
      </c>
      <c r="B3360" s="3">
        <v>0.81745199074074071</v>
      </c>
      <c r="C3360" t="s">
        <v>613</v>
      </c>
      <c r="D3360" t="s">
        <v>115</v>
      </c>
      <c r="E3360">
        <v>26.02</v>
      </c>
      <c r="O3360">
        <v>26.02</v>
      </c>
      <c r="X3360">
        <v>5.2446E-2</v>
      </c>
      <c r="Y3360">
        <v>3.6666999999999998E-2</v>
      </c>
      <c r="Z3360">
        <v>-4.0499999999999998E-4</v>
      </c>
      <c r="AA3360">
        <v>26.371428999999999</v>
      </c>
      <c r="AB3360">
        <v>6.4448000000000005E-2</v>
      </c>
    </row>
    <row r="3361" spans="1:39" x14ac:dyDescent="0.3">
      <c r="A3361" s="1">
        <v>41947</v>
      </c>
      <c r="B3361" s="3">
        <v>0.81748605324074075</v>
      </c>
      <c r="C3361" t="s">
        <v>613</v>
      </c>
      <c r="D3361" t="s">
        <v>58</v>
      </c>
      <c r="F3361">
        <v>53.177370000000003</v>
      </c>
      <c r="G3361">
        <v>32.852418</v>
      </c>
      <c r="AK3361">
        <v>0.34782000000000002</v>
      </c>
      <c r="AL3361">
        <v>0.304286</v>
      </c>
      <c r="AM3361">
        <v>2.4062510000000001</v>
      </c>
    </row>
    <row r="3362" spans="1:39" x14ac:dyDescent="0.3">
      <c r="A3362" s="1">
        <v>41947</v>
      </c>
      <c r="B3362" s="3">
        <v>0.81746363425925928</v>
      </c>
      <c r="C3362" t="s">
        <v>613</v>
      </c>
      <c r="D3362" t="s">
        <v>248</v>
      </c>
      <c r="AC3362">
        <v>0.05</v>
      </c>
      <c r="AD3362">
        <v>3.3333000000000002E-2</v>
      </c>
      <c r="AE3362">
        <v>3.5725E-2</v>
      </c>
      <c r="AF3362">
        <v>-3.1480000000000002E-3</v>
      </c>
      <c r="AG3362">
        <v>8.0149999999999996E-3</v>
      </c>
      <c r="AH3362">
        <v>1.989449</v>
      </c>
      <c r="AI3362">
        <v>1.989449</v>
      </c>
      <c r="AJ3362">
        <v>3978</v>
      </c>
    </row>
    <row r="3363" spans="1:39" x14ac:dyDescent="0.3">
      <c r="A3363" s="1">
        <v>41947</v>
      </c>
      <c r="B3363" s="3">
        <v>0.81746363425925928</v>
      </c>
      <c r="C3363" t="s">
        <v>613</v>
      </c>
      <c r="D3363" t="s">
        <v>115</v>
      </c>
      <c r="E3363">
        <v>25.92</v>
      </c>
      <c r="O3363">
        <v>25.92</v>
      </c>
      <c r="X3363">
        <v>5.1954E-2</v>
      </c>
      <c r="Y3363">
        <v>3.3333000000000002E-2</v>
      </c>
      <c r="Z3363">
        <v>-1.5100000000000001E-4</v>
      </c>
      <c r="AA3363">
        <v>26.257142999999999</v>
      </c>
      <c r="AB3363">
        <v>6.2923999999999994E-2</v>
      </c>
    </row>
    <row r="3364" spans="1:39" x14ac:dyDescent="0.3">
      <c r="A3364" s="1">
        <v>41947</v>
      </c>
      <c r="B3364" s="3">
        <v>0.81747517361111111</v>
      </c>
      <c r="C3364" t="s">
        <v>613</v>
      </c>
      <c r="D3364" t="s">
        <v>248</v>
      </c>
      <c r="AC3364">
        <v>0.05</v>
      </c>
      <c r="AD3364">
        <v>3.3333000000000002E-2</v>
      </c>
      <c r="AE3364">
        <v>3.4088E-2</v>
      </c>
      <c r="AF3364">
        <v>-1.637E-3</v>
      </c>
      <c r="AG3364">
        <v>8.0909999999999992E-3</v>
      </c>
      <c r="AH3364">
        <v>1.7173529999999999</v>
      </c>
      <c r="AI3364">
        <v>1.7173529999999999</v>
      </c>
      <c r="AJ3364">
        <v>3434</v>
      </c>
    </row>
    <row r="3365" spans="1:39" x14ac:dyDescent="0.3">
      <c r="A3365" s="1">
        <v>41947</v>
      </c>
      <c r="B3365" s="3">
        <v>0.81747517361111111</v>
      </c>
      <c r="C3365" t="s">
        <v>613</v>
      </c>
      <c r="D3365" t="s">
        <v>115</v>
      </c>
      <c r="E3365">
        <v>25.82</v>
      </c>
      <c r="O3365">
        <v>25.82</v>
      </c>
      <c r="X3365">
        <v>5.0344E-2</v>
      </c>
      <c r="Y3365">
        <v>3.3333000000000002E-2</v>
      </c>
      <c r="Z3365">
        <v>-5.1999999999999997E-5</v>
      </c>
      <c r="AA3365">
        <v>26.144286000000001</v>
      </c>
      <c r="AB3365">
        <v>5.9161999999999999E-2</v>
      </c>
    </row>
    <row r="3366" spans="1:39" x14ac:dyDescent="0.3">
      <c r="A3366" s="1">
        <v>41947</v>
      </c>
      <c r="B3366" s="3">
        <v>0.81748686342592591</v>
      </c>
      <c r="C3366" t="s">
        <v>613</v>
      </c>
      <c r="D3366" t="s">
        <v>248</v>
      </c>
      <c r="AC3366">
        <v>0.05</v>
      </c>
      <c r="AD3366">
        <v>3.3333000000000002E-2</v>
      </c>
      <c r="AE3366">
        <v>3.3495999999999998E-2</v>
      </c>
      <c r="AF3366">
        <v>-5.9199999999999997E-4</v>
      </c>
      <c r="AG3366">
        <v>8.1709999999999994E-3</v>
      </c>
      <c r="AH3366">
        <v>1.4863489999999999</v>
      </c>
      <c r="AI3366">
        <v>1.4863489999999999</v>
      </c>
      <c r="AJ3366">
        <v>2972</v>
      </c>
    </row>
    <row r="3367" spans="1:39" x14ac:dyDescent="0.3">
      <c r="A3367" s="1">
        <v>41947</v>
      </c>
      <c r="B3367" s="3">
        <v>0.81748686342592591</v>
      </c>
      <c r="C3367" t="s">
        <v>613</v>
      </c>
      <c r="D3367" t="s">
        <v>115</v>
      </c>
      <c r="E3367">
        <v>25.72</v>
      </c>
      <c r="O3367">
        <v>25.72</v>
      </c>
      <c r="X3367">
        <v>4.8300000000000003E-2</v>
      </c>
      <c r="Y3367">
        <v>3.3333000000000002E-2</v>
      </c>
      <c r="Z3367">
        <v>-1.5799999999999999E-4</v>
      </c>
      <c r="AA3367">
        <v>26.034286000000002</v>
      </c>
      <c r="AB3367">
        <v>5.5128999999999997E-2</v>
      </c>
    </row>
    <row r="3368" spans="1:39" x14ac:dyDescent="0.3">
      <c r="A3368" s="1">
        <v>41947</v>
      </c>
      <c r="B3368" s="3">
        <v>0.81752196759259255</v>
      </c>
      <c r="C3368" t="s">
        <v>613</v>
      </c>
      <c r="D3368" t="s">
        <v>699</v>
      </c>
      <c r="E3368">
        <v>25.72</v>
      </c>
      <c r="F3368">
        <v>53.177370000000003</v>
      </c>
      <c r="G3368">
        <v>32.852418</v>
      </c>
    </row>
    <row r="3369" spans="1:39" x14ac:dyDescent="0.3">
      <c r="A3369" s="1">
        <v>41947</v>
      </c>
      <c r="B3369" s="3">
        <v>0.81752225694444436</v>
      </c>
      <c r="C3369" t="s">
        <v>613</v>
      </c>
      <c r="D3369" t="s">
        <v>58</v>
      </c>
      <c r="F3369">
        <v>53.244244999999999</v>
      </c>
      <c r="G3369">
        <v>32.844988000000001</v>
      </c>
      <c r="AK3369">
        <v>0.27591399999999999</v>
      </c>
      <c r="AL3369">
        <v>0.33217400000000002</v>
      </c>
      <c r="AM3369">
        <v>2.4142929999999998</v>
      </c>
    </row>
    <row r="3370" spans="1:39" x14ac:dyDescent="0.3">
      <c r="A3370" s="1">
        <v>41947</v>
      </c>
      <c r="B3370" s="3">
        <v>0.81749829861111112</v>
      </c>
      <c r="C3370" t="s">
        <v>613</v>
      </c>
      <c r="D3370" t="s">
        <v>248</v>
      </c>
      <c r="AC3370">
        <v>0.05</v>
      </c>
      <c r="AD3370">
        <v>3.3333000000000002E-2</v>
      </c>
      <c r="AE3370">
        <v>3.3340000000000002E-2</v>
      </c>
      <c r="AF3370">
        <v>-1.56E-4</v>
      </c>
      <c r="AG3370">
        <v>8.2509999999999997E-3</v>
      </c>
      <c r="AH3370">
        <v>1.3825179999999999</v>
      </c>
      <c r="AI3370">
        <v>1.3825179999999999</v>
      </c>
      <c r="AJ3370">
        <v>2765</v>
      </c>
    </row>
    <row r="3371" spans="1:39" x14ac:dyDescent="0.3">
      <c r="A3371" s="1">
        <v>41947</v>
      </c>
      <c r="B3371" s="3">
        <v>0.81749829861111112</v>
      </c>
      <c r="C3371" t="s">
        <v>613</v>
      </c>
      <c r="D3371" t="s">
        <v>115</v>
      </c>
      <c r="E3371">
        <v>25.62</v>
      </c>
      <c r="O3371">
        <v>25.62</v>
      </c>
      <c r="X3371">
        <v>4.6172999999999999E-2</v>
      </c>
      <c r="Y3371">
        <v>3.3333000000000002E-2</v>
      </c>
      <c r="Z3371">
        <v>-3.9800000000000002E-4</v>
      </c>
      <c r="AA3371">
        <v>25.927143000000001</v>
      </c>
      <c r="AB3371">
        <v>5.1556999999999999E-2</v>
      </c>
    </row>
    <row r="3372" spans="1:39" x14ac:dyDescent="0.3">
      <c r="A3372" s="1">
        <v>41947</v>
      </c>
      <c r="B3372" s="3">
        <v>0.81750994212962969</v>
      </c>
      <c r="C3372" t="s">
        <v>613</v>
      </c>
      <c r="D3372" t="s">
        <v>248</v>
      </c>
      <c r="AC3372">
        <v>0.05</v>
      </c>
      <c r="AD3372">
        <v>4.6667E-2</v>
      </c>
      <c r="AE3372">
        <v>4.0377000000000003E-2</v>
      </c>
      <c r="AF3372">
        <v>7.0369999999999999E-3</v>
      </c>
      <c r="AG3372">
        <v>8.2970000000000006E-3</v>
      </c>
      <c r="AH3372">
        <v>-1.0983989999999999</v>
      </c>
      <c r="AI3372">
        <v>-1.0983989999999999</v>
      </c>
      <c r="AJ3372">
        <v>-2196</v>
      </c>
    </row>
    <row r="3373" spans="1:39" x14ac:dyDescent="0.3">
      <c r="A3373" s="1">
        <v>41947</v>
      </c>
      <c r="B3373" s="3">
        <v>0.81750994212962969</v>
      </c>
      <c r="C3373" t="s">
        <v>613</v>
      </c>
      <c r="D3373" t="s">
        <v>115</v>
      </c>
      <c r="E3373">
        <v>25.48</v>
      </c>
      <c r="O3373">
        <v>25.48</v>
      </c>
      <c r="X3373">
        <v>4.5969000000000003E-2</v>
      </c>
      <c r="Y3373">
        <v>4.6667E-2</v>
      </c>
      <c r="Z3373">
        <v>-6.0400000000000004E-4</v>
      </c>
      <c r="AA3373">
        <v>25.815714</v>
      </c>
      <c r="AB3373">
        <v>5.1929000000000003E-2</v>
      </c>
    </row>
    <row r="3374" spans="1:39" x14ac:dyDescent="0.3">
      <c r="A3374" s="1">
        <v>41947</v>
      </c>
      <c r="B3374" s="3">
        <v>0.81752148148148152</v>
      </c>
      <c r="C3374" t="s">
        <v>613</v>
      </c>
      <c r="D3374" t="s">
        <v>248</v>
      </c>
      <c r="AC3374">
        <v>0.05</v>
      </c>
      <c r="AD3374">
        <v>3.3333000000000002E-2</v>
      </c>
      <c r="AE3374">
        <v>3.7476000000000002E-2</v>
      </c>
      <c r="AF3374">
        <v>-2.9009999999999999E-3</v>
      </c>
      <c r="AG3374">
        <v>8.3569999999999998E-3</v>
      </c>
      <c r="AH3374">
        <v>1.783874</v>
      </c>
      <c r="AI3374">
        <v>1.783874</v>
      </c>
      <c r="AJ3374">
        <v>3567</v>
      </c>
    </row>
    <row r="3375" spans="1:39" x14ac:dyDescent="0.3">
      <c r="A3375" s="1">
        <v>41947</v>
      </c>
      <c r="B3375" s="3">
        <v>0.81752148148148152</v>
      </c>
      <c r="C3375" t="s">
        <v>613</v>
      </c>
      <c r="D3375" t="s">
        <v>115</v>
      </c>
      <c r="E3375">
        <v>25.38</v>
      </c>
      <c r="O3375">
        <v>25.38</v>
      </c>
      <c r="X3375">
        <v>4.7685999999999999E-2</v>
      </c>
      <c r="Y3375">
        <v>3.3333000000000002E-2</v>
      </c>
      <c r="Z3375">
        <v>-5.7499999999999999E-4</v>
      </c>
      <c r="AA3375">
        <v>25.708570999999999</v>
      </c>
      <c r="AB3375">
        <v>5.3713999999999998E-2</v>
      </c>
    </row>
    <row r="3376" spans="1:39" x14ac:dyDescent="0.3">
      <c r="A3376" s="1">
        <v>41947</v>
      </c>
      <c r="B3376" s="3">
        <v>0.81755817129629627</v>
      </c>
      <c r="C3376" t="s">
        <v>613</v>
      </c>
      <c r="D3376" t="s">
        <v>700</v>
      </c>
      <c r="E3376">
        <v>25.38</v>
      </c>
      <c r="F3376">
        <v>53.244244999999999</v>
      </c>
      <c r="G3376">
        <v>32.844988000000001</v>
      </c>
    </row>
    <row r="3377" spans="1:39" x14ac:dyDescent="0.3">
      <c r="A3377" s="1">
        <v>41947</v>
      </c>
      <c r="B3377" s="3">
        <v>0.81755842592592598</v>
      </c>
      <c r="C3377" t="s">
        <v>613</v>
      </c>
      <c r="D3377" t="s">
        <v>58</v>
      </c>
      <c r="F3377">
        <v>53.305908000000002</v>
      </c>
      <c r="G3377">
        <v>32.848027999999999</v>
      </c>
      <c r="AK3377">
        <v>0.31761099999999998</v>
      </c>
      <c r="AL3377">
        <v>0.33759899999999998</v>
      </c>
      <c r="AM3377">
        <v>2.410914</v>
      </c>
    </row>
    <row r="3378" spans="1:39" x14ac:dyDescent="0.3">
      <c r="A3378" s="1">
        <v>41947</v>
      </c>
      <c r="B3378" s="3">
        <v>0.81753304398148152</v>
      </c>
      <c r="C3378" t="s">
        <v>613</v>
      </c>
      <c r="D3378" t="s">
        <v>248</v>
      </c>
      <c r="AC3378">
        <v>0.05</v>
      </c>
      <c r="AD3378">
        <v>3.6666999999999998E-2</v>
      </c>
      <c r="AE3378">
        <v>3.6706000000000003E-2</v>
      </c>
      <c r="AF3378">
        <v>-7.6999999999999996E-4</v>
      </c>
      <c r="AG3378">
        <v>8.4209999999999997E-3</v>
      </c>
      <c r="AH3378">
        <v>1.277126</v>
      </c>
      <c r="AI3378">
        <v>1.277126</v>
      </c>
      <c r="AJ3378">
        <v>2554</v>
      </c>
    </row>
    <row r="3379" spans="1:39" x14ac:dyDescent="0.3">
      <c r="A3379" s="1">
        <v>41947</v>
      </c>
      <c r="B3379" s="3">
        <v>0.81753304398148152</v>
      </c>
      <c r="C3379" t="s">
        <v>613</v>
      </c>
      <c r="D3379" t="s">
        <v>115</v>
      </c>
      <c r="E3379">
        <v>25.27</v>
      </c>
      <c r="O3379">
        <v>25.27</v>
      </c>
      <c r="X3379">
        <v>4.9237999999999997E-2</v>
      </c>
      <c r="Y3379">
        <v>3.6666999999999998E-2</v>
      </c>
      <c r="Z3379">
        <v>-2.8899999999999998E-4</v>
      </c>
      <c r="AA3379">
        <v>25.601429</v>
      </c>
      <c r="AB3379">
        <v>5.6214E-2</v>
      </c>
    </row>
    <row r="3380" spans="1:39" x14ac:dyDescent="0.3">
      <c r="A3380" s="1">
        <v>41947</v>
      </c>
      <c r="B3380" s="3">
        <v>0.81754468749999998</v>
      </c>
      <c r="C3380" t="s">
        <v>613</v>
      </c>
      <c r="D3380" t="s">
        <v>248</v>
      </c>
      <c r="AC3380">
        <v>0.05</v>
      </c>
      <c r="AD3380">
        <v>3.6666999999999998E-2</v>
      </c>
      <c r="AE3380">
        <v>3.6595000000000003E-2</v>
      </c>
      <c r="AF3380">
        <v>-1.11E-4</v>
      </c>
      <c r="AG3380">
        <v>8.4849999999999995E-3</v>
      </c>
      <c r="AH3380">
        <v>1.1105700000000001</v>
      </c>
      <c r="AI3380">
        <v>1.1105700000000001</v>
      </c>
      <c r="AJ3380">
        <v>2221</v>
      </c>
    </row>
    <row r="3381" spans="1:39" x14ac:dyDescent="0.3">
      <c r="A3381" s="1">
        <v>41947</v>
      </c>
      <c r="B3381" s="3">
        <v>0.81754468749999998</v>
      </c>
      <c r="C3381" t="s">
        <v>613</v>
      </c>
      <c r="D3381" t="s">
        <v>115</v>
      </c>
      <c r="E3381">
        <v>25.16</v>
      </c>
      <c r="O3381">
        <v>25.16</v>
      </c>
      <c r="X3381">
        <v>5.0042999999999997E-2</v>
      </c>
      <c r="Y3381">
        <v>3.6666999999999998E-2</v>
      </c>
      <c r="Z3381">
        <v>8.6000000000000003E-5</v>
      </c>
      <c r="AA3381">
        <v>25.492857000000001</v>
      </c>
      <c r="AB3381">
        <v>5.8023999999999999E-2</v>
      </c>
    </row>
    <row r="3382" spans="1:39" x14ac:dyDescent="0.3">
      <c r="A3382" s="1">
        <v>41947</v>
      </c>
      <c r="B3382" s="3">
        <v>0.81755621527777789</v>
      </c>
      <c r="C3382" t="s">
        <v>613</v>
      </c>
      <c r="D3382" t="s">
        <v>248</v>
      </c>
      <c r="AC3382">
        <v>0.05</v>
      </c>
      <c r="AD3382">
        <v>0.04</v>
      </c>
      <c r="AE3382">
        <v>3.8384000000000001E-2</v>
      </c>
      <c r="AF3382">
        <v>1.7899999999999999E-3</v>
      </c>
      <c r="AG3382">
        <v>8.541E-3</v>
      </c>
      <c r="AH3382">
        <v>0.460482</v>
      </c>
      <c r="AI3382">
        <v>0.460482</v>
      </c>
      <c r="AJ3382">
        <v>920</v>
      </c>
    </row>
    <row r="3383" spans="1:39" x14ac:dyDescent="0.3">
      <c r="A3383" s="1">
        <v>41947</v>
      </c>
      <c r="B3383" s="3">
        <v>0.81755621527777789</v>
      </c>
      <c r="C3383" t="s">
        <v>613</v>
      </c>
      <c r="D3383" t="s">
        <v>115</v>
      </c>
      <c r="E3383">
        <v>25.04</v>
      </c>
      <c r="O3383">
        <v>25.04</v>
      </c>
      <c r="X3383">
        <v>5.0209999999999998E-2</v>
      </c>
      <c r="Y3383">
        <v>0.04</v>
      </c>
      <c r="Z3383">
        <v>3.5500000000000001E-4</v>
      </c>
      <c r="AA3383">
        <v>25.381429000000001</v>
      </c>
      <c r="AB3383">
        <v>5.9880999999999997E-2</v>
      </c>
    </row>
    <row r="3384" spans="1:39" x14ac:dyDescent="0.3">
      <c r="A3384" s="1">
        <v>41947</v>
      </c>
      <c r="B3384" s="3">
        <v>0.81759436342592595</v>
      </c>
      <c r="C3384" t="s">
        <v>613</v>
      </c>
      <c r="D3384" t="s">
        <v>701</v>
      </c>
      <c r="E3384">
        <v>25.04</v>
      </c>
      <c r="F3384">
        <v>53.305908000000002</v>
      </c>
      <c r="G3384">
        <v>32.848027999999999</v>
      </c>
    </row>
    <row r="3385" spans="1:39" x14ac:dyDescent="0.3">
      <c r="A3385" s="1">
        <v>41947</v>
      </c>
      <c r="B3385" s="3">
        <v>0.81759460648148152</v>
      </c>
      <c r="C3385" t="s">
        <v>613</v>
      </c>
      <c r="D3385" t="s">
        <v>58</v>
      </c>
      <c r="F3385">
        <v>53.341951000000002</v>
      </c>
      <c r="G3385">
        <v>32.863055000000003</v>
      </c>
      <c r="AK3385">
        <v>0.24265900000000001</v>
      </c>
      <c r="AL3385">
        <v>0.32965100000000003</v>
      </c>
      <c r="AM3385">
        <v>2.4161969999999999</v>
      </c>
    </row>
    <row r="3386" spans="1:39" x14ac:dyDescent="0.3">
      <c r="A3386" s="1">
        <v>41947</v>
      </c>
      <c r="B3386" s="3">
        <v>0.81756774305555557</v>
      </c>
      <c r="C3386" t="s">
        <v>613</v>
      </c>
      <c r="D3386" t="s">
        <v>248</v>
      </c>
      <c r="AC3386">
        <v>0.05</v>
      </c>
      <c r="AD3386">
        <v>3.6666999999999998E-2</v>
      </c>
      <c r="AE3386">
        <v>3.7685999999999997E-2</v>
      </c>
      <c r="AF3386">
        <v>-6.9899999999999997E-4</v>
      </c>
      <c r="AG3386">
        <v>8.6E-3</v>
      </c>
      <c r="AH3386">
        <v>1.180051</v>
      </c>
      <c r="AI3386">
        <v>1.180051</v>
      </c>
      <c r="AJ3386">
        <v>2360</v>
      </c>
    </row>
    <row r="3387" spans="1:39" x14ac:dyDescent="0.3">
      <c r="A3387" s="1">
        <v>41947</v>
      </c>
      <c r="B3387" s="3">
        <v>0.81756774305555557</v>
      </c>
      <c r="C3387" t="s">
        <v>613</v>
      </c>
      <c r="D3387" t="s">
        <v>115</v>
      </c>
      <c r="E3387">
        <v>24.93</v>
      </c>
      <c r="O3387">
        <v>24.93</v>
      </c>
      <c r="X3387">
        <v>4.9814999999999998E-2</v>
      </c>
      <c r="Y3387">
        <v>3.6666999999999998E-2</v>
      </c>
      <c r="Z3387">
        <v>3.97E-4</v>
      </c>
      <c r="AA3387">
        <v>25.268571000000001</v>
      </c>
      <c r="AB3387">
        <v>5.9880999999999997E-2</v>
      </c>
    </row>
    <row r="3388" spans="1:39" x14ac:dyDescent="0.3">
      <c r="A3388" s="1">
        <v>41947</v>
      </c>
      <c r="B3388" s="3">
        <v>0.81757939814814817</v>
      </c>
      <c r="C3388" t="s">
        <v>613</v>
      </c>
      <c r="D3388" t="s">
        <v>248</v>
      </c>
      <c r="AC3388">
        <v>0.05</v>
      </c>
      <c r="AD3388">
        <v>2.6667E-2</v>
      </c>
      <c r="AE3388">
        <v>3.177E-2</v>
      </c>
      <c r="AF3388">
        <v>-5.9160000000000003E-3</v>
      </c>
      <c r="AG3388">
        <v>8.6870000000000003E-3</v>
      </c>
      <c r="AH3388">
        <v>3.0445470000000001</v>
      </c>
      <c r="AI3388">
        <v>3.0445470000000001</v>
      </c>
      <c r="AJ3388">
        <v>6089</v>
      </c>
    </row>
    <row r="3389" spans="1:39" x14ac:dyDescent="0.3">
      <c r="A3389" s="1">
        <v>41947</v>
      </c>
      <c r="B3389" s="3">
        <v>0.81757939814814817</v>
      </c>
      <c r="C3389" t="s">
        <v>613</v>
      </c>
      <c r="D3389" t="s">
        <v>115</v>
      </c>
      <c r="E3389">
        <v>24.85</v>
      </c>
      <c r="O3389">
        <v>24.85</v>
      </c>
      <c r="X3389">
        <v>4.8828999999999997E-2</v>
      </c>
      <c r="Y3389">
        <v>2.6667E-2</v>
      </c>
      <c r="Z3389">
        <v>2.24E-4</v>
      </c>
      <c r="AA3389">
        <v>25.158570999999998</v>
      </c>
      <c r="AB3389">
        <v>5.4380999999999999E-2</v>
      </c>
    </row>
    <row r="3390" spans="1:39" x14ac:dyDescent="0.3">
      <c r="A3390" s="1">
        <v>41947</v>
      </c>
      <c r="B3390" s="3">
        <v>0.81759092592592586</v>
      </c>
      <c r="C3390" t="s">
        <v>613</v>
      </c>
      <c r="D3390" t="s">
        <v>248</v>
      </c>
      <c r="AC3390">
        <v>0.05</v>
      </c>
      <c r="AD3390">
        <v>3.3333000000000002E-2</v>
      </c>
      <c r="AE3390">
        <v>3.1902E-2</v>
      </c>
      <c r="AF3390">
        <v>1.3200000000000001E-4</v>
      </c>
      <c r="AG3390">
        <v>8.7740000000000005E-3</v>
      </c>
      <c r="AH3390">
        <v>1.4214199999999999</v>
      </c>
      <c r="AI3390">
        <v>1.4214199999999999</v>
      </c>
      <c r="AJ3390">
        <v>2842</v>
      </c>
    </row>
    <row r="3391" spans="1:39" x14ac:dyDescent="0.3">
      <c r="A3391" s="1">
        <v>41947</v>
      </c>
      <c r="B3391" s="3">
        <v>0.81759092592592586</v>
      </c>
      <c r="C3391" t="s">
        <v>613</v>
      </c>
      <c r="D3391" t="s">
        <v>115</v>
      </c>
      <c r="E3391">
        <v>24.75</v>
      </c>
      <c r="O3391">
        <v>24.75</v>
      </c>
      <c r="X3391">
        <v>4.7315000000000003E-2</v>
      </c>
      <c r="Y3391">
        <v>3.3333000000000002E-2</v>
      </c>
      <c r="Z3391">
        <v>-3.8999999999999999E-5</v>
      </c>
      <c r="AA3391">
        <v>25.054286000000001</v>
      </c>
      <c r="AB3391">
        <v>5.2295000000000001E-2</v>
      </c>
    </row>
    <row r="3392" spans="1:39" x14ac:dyDescent="0.3">
      <c r="A3392" s="1">
        <v>41947</v>
      </c>
      <c r="B3392" s="3">
        <v>0.81763052083333332</v>
      </c>
      <c r="C3392" t="s">
        <v>613</v>
      </c>
      <c r="D3392" t="s">
        <v>702</v>
      </c>
      <c r="E3392">
        <v>24.75</v>
      </c>
      <c r="F3392">
        <v>53.341951000000002</v>
      </c>
      <c r="G3392">
        <v>32.863055000000003</v>
      </c>
    </row>
    <row r="3393" spans="1:39" x14ac:dyDescent="0.3">
      <c r="A3393" s="1">
        <v>41947</v>
      </c>
      <c r="B3393" s="3">
        <v>0.81763081018518513</v>
      </c>
      <c r="C3393" t="s">
        <v>613</v>
      </c>
      <c r="D3393" t="s">
        <v>58</v>
      </c>
      <c r="F3393">
        <v>53.411431</v>
      </c>
      <c r="G3393">
        <v>32.842624999999998</v>
      </c>
      <c r="AK3393">
        <v>0.27229700000000001</v>
      </c>
      <c r="AL3393">
        <v>0.34045399999999998</v>
      </c>
      <c r="AM3393">
        <v>2.4140079999999999</v>
      </c>
    </row>
    <row r="3394" spans="1:39" x14ac:dyDescent="0.3">
      <c r="A3394" s="1">
        <v>41947</v>
      </c>
      <c r="B3394" s="3">
        <v>0.81760248842592587</v>
      </c>
      <c r="C3394" t="s">
        <v>613</v>
      </c>
      <c r="D3394" t="s">
        <v>248</v>
      </c>
      <c r="AC3394">
        <v>0.05</v>
      </c>
      <c r="AD3394">
        <v>3.6666999999999998E-2</v>
      </c>
      <c r="AE3394">
        <v>3.4439999999999998E-2</v>
      </c>
      <c r="AF3394">
        <v>2.5379999999999999E-3</v>
      </c>
      <c r="AG3394">
        <v>8.8489999999999992E-3</v>
      </c>
      <c r="AH3394">
        <v>0.57674099999999995</v>
      </c>
      <c r="AI3394">
        <v>0.57674099999999995</v>
      </c>
      <c r="AJ3394">
        <v>1153</v>
      </c>
    </row>
    <row r="3395" spans="1:39" x14ac:dyDescent="0.3">
      <c r="A3395" s="1">
        <v>41947</v>
      </c>
      <c r="B3395" s="3">
        <v>0.81760248842592587</v>
      </c>
      <c r="C3395" t="s">
        <v>613</v>
      </c>
      <c r="D3395" t="s">
        <v>115</v>
      </c>
      <c r="E3395">
        <v>24.64</v>
      </c>
      <c r="O3395">
        <v>24.64</v>
      </c>
      <c r="X3395">
        <v>4.5560000000000003E-2</v>
      </c>
      <c r="Y3395">
        <v>3.6666999999999998E-2</v>
      </c>
      <c r="Z3395">
        <v>-2.9100000000000003E-4</v>
      </c>
      <c r="AA3395">
        <v>24.948571000000001</v>
      </c>
      <c r="AB3395">
        <v>5.0181000000000003E-2</v>
      </c>
    </row>
    <row r="3396" spans="1:39" x14ac:dyDescent="0.3">
      <c r="A3396" s="1">
        <v>41947</v>
      </c>
      <c r="B3396" s="3">
        <v>0.81761413194444443</v>
      </c>
      <c r="C3396" t="s">
        <v>613</v>
      </c>
      <c r="D3396" t="s">
        <v>248</v>
      </c>
      <c r="AC3396">
        <v>0.05</v>
      </c>
      <c r="AD3396">
        <v>3.3333000000000002E-2</v>
      </c>
      <c r="AE3396">
        <v>3.4153000000000003E-2</v>
      </c>
      <c r="AF3396">
        <v>-2.8699999999999998E-4</v>
      </c>
      <c r="AG3396">
        <v>8.9250000000000006E-3</v>
      </c>
      <c r="AH3396">
        <v>1.3532139999999999</v>
      </c>
      <c r="AI3396">
        <v>1.3532139999999999</v>
      </c>
      <c r="AJ3396">
        <v>2706</v>
      </c>
    </row>
    <row r="3397" spans="1:39" x14ac:dyDescent="0.3">
      <c r="A3397" s="1">
        <v>41947</v>
      </c>
      <c r="B3397" s="3">
        <v>0.81761413194444443</v>
      </c>
      <c r="C3397" t="s">
        <v>613</v>
      </c>
      <c r="D3397" t="s">
        <v>115</v>
      </c>
      <c r="E3397">
        <v>24.54</v>
      </c>
      <c r="O3397">
        <v>24.54</v>
      </c>
      <c r="X3397">
        <v>4.4442000000000002E-2</v>
      </c>
      <c r="Y3397">
        <v>3.3333000000000002E-2</v>
      </c>
      <c r="Z3397">
        <v>-4.8099999999999998E-4</v>
      </c>
      <c r="AA3397">
        <v>24.844286</v>
      </c>
      <c r="AB3397">
        <v>4.8094999999999999E-2</v>
      </c>
    </row>
    <row r="3398" spans="1:39" x14ac:dyDescent="0.3">
      <c r="A3398" s="1">
        <v>41947</v>
      </c>
      <c r="B3398" s="3">
        <v>0.81762565972222223</v>
      </c>
      <c r="C3398" t="s">
        <v>613</v>
      </c>
      <c r="D3398" t="s">
        <v>248</v>
      </c>
      <c r="AC3398">
        <v>0.05</v>
      </c>
      <c r="AD3398">
        <v>3.6666999999999998E-2</v>
      </c>
      <c r="AE3398">
        <v>3.5450000000000002E-2</v>
      </c>
      <c r="AF3398">
        <v>1.297E-3</v>
      </c>
      <c r="AG3398">
        <v>8.9949999999999995E-3</v>
      </c>
      <c r="AH3398">
        <v>0.82702600000000004</v>
      </c>
      <c r="AI3398">
        <v>0.82702600000000004</v>
      </c>
      <c r="AJ3398">
        <v>1654</v>
      </c>
    </row>
    <row r="3399" spans="1:39" x14ac:dyDescent="0.3">
      <c r="A3399" s="1">
        <v>41947</v>
      </c>
      <c r="B3399" s="3">
        <v>0.81762565972222223</v>
      </c>
      <c r="C3399" t="s">
        <v>613</v>
      </c>
      <c r="D3399" t="s">
        <v>115</v>
      </c>
      <c r="E3399">
        <v>24.43</v>
      </c>
      <c r="O3399">
        <v>24.43</v>
      </c>
      <c r="X3399">
        <v>4.4574999999999997E-2</v>
      </c>
      <c r="Y3399">
        <v>3.6666999999999998E-2</v>
      </c>
      <c r="Z3399">
        <v>-5.4299999999999997E-4</v>
      </c>
      <c r="AA3399">
        <v>24.74</v>
      </c>
      <c r="AB3399">
        <v>4.7399999999999998E-2</v>
      </c>
    </row>
    <row r="3400" spans="1:39" x14ac:dyDescent="0.3">
      <c r="A3400" s="1">
        <v>41947</v>
      </c>
      <c r="B3400" s="3">
        <v>0.81766671296296289</v>
      </c>
      <c r="C3400" t="s">
        <v>613</v>
      </c>
      <c r="D3400" t="s">
        <v>703</v>
      </c>
      <c r="E3400">
        <v>24.43</v>
      </c>
      <c r="F3400">
        <v>53.411431</v>
      </c>
      <c r="G3400">
        <v>32.842624999999998</v>
      </c>
    </row>
    <row r="3401" spans="1:39" x14ac:dyDescent="0.3">
      <c r="A3401" s="1">
        <v>41947</v>
      </c>
      <c r="B3401" s="3">
        <v>0.81766696759259261</v>
      </c>
      <c r="C3401" t="s">
        <v>613</v>
      </c>
      <c r="D3401" t="s">
        <v>58</v>
      </c>
      <c r="F3401">
        <v>53.444434000000001</v>
      </c>
      <c r="G3401">
        <v>32.863899000000004</v>
      </c>
      <c r="AK3401">
        <v>0.24215100000000001</v>
      </c>
      <c r="AL3401">
        <v>0.31313800000000003</v>
      </c>
      <c r="AM3401">
        <v>2.4147690000000002</v>
      </c>
    </row>
    <row r="3402" spans="1:39" x14ac:dyDescent="0.3">
      <c r="A3402" s="1">
        <v>41947</v>
      </c>
      <c r="B3402" s="3">
        <v>0.81763728009259262</v>
      </c>
      <c r="C3402" t="s">
        <v>613</v>
      </c>
      <c r="D3402" t="s">
        <v>248</v>
      </c>
      <c r="AC3402">
        <v>0.05</v>
      </c>
      <c r="AD3402">
        <v>0.03</v>
      </c>
      <c r="AE3402">
        <v>3.2717000000000003E-2</v>
      </c>
      <c r="AF3402">
        <v>-2.7330000000000002E-3</v>
      </c>
      <c r="AG3402">
        <v>9.0779999999999993E-3</v>
      </c>
      <c r="AH3402">
        <v>2.1203050000000001</v>
      </c>
      <c r="AI3402">
        <v>2.1203050000000001</v>
      </c>
      <c r="AJ3402">
        <v>4240</v>
      </c>
    </row>
    <row r="3403" spans="1:39" x14ac:dyDescent="0.3">
      <c r="A3403" s="1">
        <v>41947</v>
      </c>
      <c r="B3403" s="3">
        <v>0.81763728009259262</v>
      </c>
      <c r="C3403" t="s">
        <v>613</v>
      </c>
      <c r="D3403" t="s">
        <v>115</v>
      </c>
      <c r="E3403">
        <v>24.34</v>
      </c>
      <c r="O3403">
        <v>24.34</v>
      </c>
      <c r="X3403">
        <v>4.5488000000000001E-2</v>
      </c>
      <c r="Y3403">
        <v>0.03</v>
      </c>
      <c r="Z3403">
        <v>-4.3399999999999998E-4</v>
      </c>
      <c r="AA3403">
        <v>24.64</v>
      </c>
      <c r="AB3403">
        <v>4.7399999999999998E-2</v>
      </c>
    </row>
    <row r="3404" spans="1:39" x14ac:dyDescent="0.3">
      <c r="A3404" s="1">
        <v>41947</v>
      </c>
      <c r="B3404" s="3">
        <v>0.81764880787037031</v>
      </c>
      <c r="C3404" t="s">
        <v>613</v>
      </c>
      <c r="D3404" t="s">
        <v>248</v>
      </c>
      <c r="AC3404">
        <v>0.05</v>
      </c>
      <c r="AD3404">
        <v>3.6666999999999998E-2</v>
      </c>
      <c r="AE3404">
        <v>3.4486999999999997E-2</v>
      </c>
      <c r="AF3404">
        <v>1.769E-3</v>
      </c>
      <c r="AG3404">
        <v>9.1520000000000004E-3</v>
      </c>
      <c r="AH3404">
        <v>0.77830699999999997</v>
      </c>
      <c r="AI3404">
        <v>0.77830699999999997</v>
      </c>
      <c r="AJ3404">
        <v>1556</v>
      </c>
    </row>
    <row r="3405" spans="1:39" x14ac:dyDescent="0.3">
      <c r="A3405" s="1">
        <v>41947</v>
      </c>
      <c r="B3405" s="3">
        <v>0.81764880787037031</v>
      </c>
      <c r="C3405" t="s">
        <v>613</v>
      </c>
      <c r="D3405" t="s">
        <v>115</v>
      </c>
      <c r="E3405">
        <v>24.23</v>
      </c>
      <c r="O3405">
        <v>24.23</v>
      </c>
      <c r="X3405">
        <v>4.5885000000000002E-2</v>
      </c>
      <c r="Y3405">
        <v>3.6666999999999998E-2</v>
      </c>
      <c r="Z3405">
        <v>-2.1100000000000001E-4</v>
      </c>
      <c r="AA3405">
        <v>24.54</v>
      </c>
      <c r="AB3405">
        <v>4.9732999999999999E-2</v>
      </c>
    </row>
    <row r="3406" spans="1:39" x14ac:dyDescent="0.3">
      <c r="A3406" s="1">
        <v>41947</v>
      </c>
      <c r="B3406" s="3">
        <v>0.81766033564814811</v>
      </c>
      <c r="C3406" t="s">
        <v>613</v>
      </c>
      <c r="D3406" t="s">
        <v>248</v>
      </c>
      <c r="AC3406">
        <v>0.05</v>
      </c>
      <c r="AD3406">
        <v>2.3333E-2</v>
      </c>
      <c r="AE3406">
        <v>2.879E-2</v>
      </c>
      <c r="AF3406">
        <v>-5.6969999999999998E-3</v>
      </c>
      <c r="AG3406">
        <v>9.2540000000000001E-3</v>
      </c>
      <c r="AH3406">
        <v>3.225015</v>
      </c>
      <c r="AI3406">
        <v>3.225015</v>
      </c>
      <c r="AJ3406">
        <v>6450</v>
      </c>
    </row>
    <row r="3407" spans="1:39" x14ac:dyDescent="0.3">
      <c r="A3407" s="1">
        <v>41947</v>
      </c>
      <c r="B3407" s="3">
        <v>0.81766033564814811</v>
      </c>
      <c r="C3407" t="s">
        <v>613</v>
      </c>
      <c r="D3407" t="s">
        <v>115</v>
      </c>
      <c r="E3407">
        <v>24.16</v>
      </c>
      <c r="O3407">
        <v>24.16</v>
      </c>
      <c r="X3407">
        <v>4.4670000000000001E-2</v>
      </c>
      <c r="Y3407">
        <v>2.3333E-2</v>
      </c>
      <c r="Z3407">
        <v>-3.0000000000000001E-5</v>
      </c>
      <c r="AA3407">
        <v>24.441428999999999</v>
      </c>
      <c r="AB3407">
        <v>4.6448000000000003E-2</v>
      </c>
    </row>
    <row r="3408" spans="1:39" x14ac:dyDescent="0.3">
      <c r="A3408" s="1">
        <v>41947</v>
      </c>
      <c r="B3408" s="3">
        <v>0.81770287037037048</v>
      </c>
      <c r="C3408" t="s">
        <v>613</v>
      </c>
      <c r="D3408" t="s">
        <v>704</v>
      </c>
      <c r="E3408">
        <v>24.16</v>
      </c>
      <c r="F3408">
        <v>53.444434000000001</v>
      </c>
      <c r="G3408">
        <v>32.863899000000004</v>
      </c>
    </row>
    <row r="3409" spans="1:39" x14ac:dyDescent="0.3">
      <c r="A3409" s="1">
        <v>41947</v>
      </c>
      <c r="B3409" s="3">
        <v>0.81770315972222229</v>
      </c>
      <c r="C3409" t="s">
        <v>613</v>
      </c>
      <c r="D3409" t="s">
        <v>58</v>
      </c>
      <c r="F3409">
        <v>53.584263</v>
      </c>
      <c r="G3409">
        <v>32.819661000000004</v>
      </c>
      <c r="AK3409">
        <v>0.36571700000000001</v>
      </c>
      <c r="AL3409">
        <v>0.31404199999999999</v>
      </c>
      <c r="AM3409">
        <v>2.417529</v>
      </c>
    </row>
    <row r="3410" spans="1:39" x14ac:dyDescent="0.3">
      <c r="A3410" s="1">
        <v>41947</v>
      </c>
      <c r="B3410" s="3">
        <v>0.81767201388888899</v>
      </c>
      <c r="C3410" t="s">
        <v>613</v>
      </c>
      <c r="D3410" t="s">
        <v>248</v>
      </c>
      <c r="AC3410">
        <v>0.05</v>
      </c>
      <c r="AD3410">
        <v>2.3333E-2</v>
      </c>
      <c r="AE3410">
        <v>2.5231E-2</v>
      </c>
      <c r="AF3410">
        <v>-3.5590000000000001E-3</v>
      </c>
      <c r="AG3410">
        <v>9.3729999999999994E-3</v>
      </c>
      <c r="AH3410">
        <v>2.9398520000000001</v>
      </c>
      <c r="AI3410">
        <v>2.9398520000000001</v>
      </c>
      <c r="AJ3410">
        <v>5879</v>
      </c>
    </row>
    <row r="3411" spans="1:39" x14ac:dyDescent="0.3">
      <c r="A3411" s="1">
        <v>41947</v>
      </c>
      <c r="B3411" s="3">
        <v>0.81767201388888899</v>
      </c>
      <c r="C3411" t="s">
        <v>613</v>
      </c>
      <c r="D3411" t="s">
        <v>115</v>
      </c>
      <c r="E3411">
        <v>24.09</v>
      </c>
      <c r="O3411">
        <v>24.09</v>
      </c>
      <c r="X3411">
        <v>4.1954999999999999E-2</v>
      </c>
      <c r="Y3411">
        <v>2.3333E-2</v>
      </c>
      <c r="Z3411">
        <v>-5.5999999999999999E-5</v>
      </c>
      <c r="AA3411">
        <v>24.347142999999999</v>
      </c>
      <c r="AB3411">
        <v>4.079E-2</v>
      </c>
    </row>
    <row r="3412" spans="1:39" x14ac:dyDescent="0.3">
      <c r="A3412" s="1">
        <v>41947</v>
      </c>
      <c r="B3412" s="3">
        <v>0.81768354166666668</v>
      </c>
      <c r="C3412" t="s">
        <v>613</v>
      </c>
      <c r="D3412" t="s">
        <v>248</v>
      </c>
      <c r="AC3412">
        <v>0.05</v>
      </c>
      <c r="AD3412">
        <v>0.03</v>
      </c>
      <c r="AE3412">
        <v>2.7337E-2</v>
      </c>
      <c r="AF3412">
        <v>2.1059999999999998E-3</v>
      </c>
      <c r="AG3412">
        <v>9.4820000000000008E-3</v>
      </c>
      <c r="AH3412">
        <v>1.2607999999999999</v>
      </c>
      <c r="AI3412">
        <v>1.2607999999999999</v>
      </c>
      <c r="AJ3412">
        <v>2521</v>
      </c>
    </row>
    <row r="3413" spans="1:39" x14ac:dyDescent="0.3">
      <c r="A3413" s="1">
        <v>41947</v>
      </c>
      <c r="B3413" s="3">
        <v>0.81768354166666668</v>
      </c>
      <c r="C3413" t="s">
        <v>613</v>
      </c>
      <c r="D3413" t="s">
        <v>115</v>
      </c>
      <c r="E3413">
        <v>24</v>
      </c>
      <c r="O3413">
        <v>24</v>
      </c>
      <c r="X3413">
        <v>3.9010999999999997E-2</v>
      </c>
      <c r="Y3413">
        <v>0.03</v>
      </c>
      <c r="Z3413">
        <v>-3.21E-4</v>
      </c>
      <c r="AA3413">
        <v>24.255714000000001</v>
      </c>
      <c r="AB3413">
        <v>3.6829000000000001E-2</v>
      </c>
    </row>
    <row r="3414" spans="1:39" x14ac:dyDescent="0.3">
      <c r="A3414" s="1">
        <v>41947</v>
      </c>
      <c r="B3414" s="3">
        <v>0.81769508101851851</v>
      </c>
      <c r="C3414" t="s">
        <v>613</v>
      </c>
      <c r="D3414" t="s">
        <v>248</v>
      </c>
      <c r="AC3414">
        <v>0.05</v>
      </c>
      <c r="AD3414">
        <v>2.3333E-2</v>
      </c>
      <c r="AE3414">
        <v>2.5465000000000002E-2</v>
      </c>
      <c r="AF3414">
        <v>-1.872E-3</v>
      </c>
      <c r="AG3414">
        <v>9.5989999999999999E-3</v>
      </c>
      <c r="AH3414">
        <v>2.4714269999999998</v>
      </c>
      <c r="AI3414">
        <v>2.4714269999999998</v>
      </c>
      <c r="AJ3414">
        <v>4942</v>
      </c>
    </row>
    <row r="3415" spans="1:39" x14ac:dyDescent="0.3">
      <c r="A3415" s="1">
        <v>41947</v>
      </c>
      <c r="B3415" s="3">
        <v>0.81769508101851851</v>
      </c>
      <c r="C3415" t="s">
        <v>613</v>
      </c>
      <c r="D3415" t="s">
        <v>115</v>
      </c>
      <c r="E3415">
        <v>23.93</v>
      </c>
      <c r="O3415">
        <v>23.93</v>
      </c>
      <c r="X3415">
        <v>3.6558E-2</v>
      </c>
      <c r="Y3415">
        <v>2.3333E-2</v>
      </c>
      <c r="Z3415">
        <v>-6.9099999999999999E-4</v>
      </c>
      <c r="AA3415">
        <v>24.168571</v>
      </c>
      <c r="AB3415">
        <v>3.2181000000000001E-2</v>
      </c>
    </row>
    <row r="3416" spans="1:39" x14ac:dyDescent="0.3">
      <c r="A3416" s="1">
        <v>41947</v>
      </c>
      <c r="B3416" s="3">
        <v>0.81773906249999995</v>
      </c>
      <c r="C3416" t="s">
        <v>613</v>
      </c>
      <c r="D3416" t="s">
        <v>705</v>
      </c>
      <c r="E3416">
        <v>23.93</v>
      </c>
      <c r="F3416">
        <v>53.584263</v>
      </c>
      <c r="G3416">
        <v>32.819661000000004</v>
      </c>
    </row>
    <row r="3417" spans="1:39" x14ac:dyDescent="0.3">
      <c r="A3417" s="1">
        <v>41947</v>
      </c>
      <c r="B3417" s="3">
        <v>0.81773931712962966</v>
      </c>
      <c r="C3417" t="s">
        <v>613</v>
      </c>
      <c r="D3417" t="s">
        <v>58</v>
      </c>
      <c r="F3417">
        <v>53.691522999999997</v>
      </c>
      <c r="G3417">
        <v>32.838403</v>
      </c>
      <c r="AK3417">
        <v>0.32916200000000001</v>
      </c>
      <c r="AL3417">
        <v>0.30942599999999998</v>
      </c>
      <c r="AM3417">
        <v>2.4081540000000001</v>
      </c>
    </row>
    <row r="3418" spans="1:39" x14ac:dyDescent="0.3">
      <c r="A3418" s="1">
        <v>41947</v>
      </c>
      <c r="B3418" s="3">
        <v>0.81770668981481487</v>
      </c>
      <c r="C3418" t="s">
        <v>613</v>
      </c>
      <c r="D3418" t="s">
        <v>248</v>
      </c>
      <c r="AC3418">
        <v>0.05</v>
      </c>
      <c r="AD3418">
        <v>3.3333000000000002E-2</v>
      </c>
      <c r="AE3418">
        <v>2.9409999999999999E-2</v>
      </c>
      <c r="AF3418">
        <v>3.9449999999999997E-3</v>
      </c>
      <c r="AG3418">
        <v>9.698E-3</v>
      </c>
      <c r="AH3418">
        <v>0.60469399999999995</v>
      </c>
      <c r="AI3418">
        <v>0.60469399999999995</v>
      </c>
      <c r="AJ3418">
        <v>1209</v>
      </c>
    </row>
    <row r="3419" spans="1:39" x14ac:dyDescent="0.3">
      <c r="A3419" s="1">
        <v>41947</v>
      </c>
      <c r="B3419" s="3">
        <v>0.81770668981481487</v>
      </c>
      <c r="C3419" t="s">
        <v>613</v>
      </c>
      <c r="D3419" t="s">
        <v>115</v>
      </c>
      <c r="E3419">
        <v>23.83</v>
      </c>
      <c r="O3419">
        <v>23.83</v>
      </c>
      <c r="X3419">
        <v>3.5465999999999998E-2</v>
      </c>
      <c r="Y3419">
        <v>3.3333000000000002E-2</v>
      </c>
      <c r="Z3419">
        <v>-9.4899999999999997E-4</v>
      </c>
      <c r="AA3419">
        <v>24.082857000000001</v>
      </c>
      <c r="AB3419">
        <v>3.1323999999999998E-2</v>
      </c>
    </row>
    <row r="3420" spans="1:39" x14ac:dyDescent="0.3">
      <c r="A3420" s="1">
        <v>41947</v>
      </c>
      <c r="B3420" s="3">
        <v>0.81771821759259256</v>
      </c>
      <c r="C3420" t="s">
        <v>613</v>
      </c>
      <c r="D3420" t="s">
        <v>248</v>
      </c>
      <c r="AC3420">
        <v>0.05</v>
      </c>
      <c r="AD3420">
        <v>3.6666999999999998E-2</v>
      </c>
      <c r="AE3420">
        <v>3.3716000000000003E-2</v>
      </c>
      <c r="AF3420">
        <v>4.3059999999999999E-3</v>
      </c>
      <c r="AG3420">
        <v>9.776E-3</v>
      </c>
      <c r="AH3420">
        <v>0.16423099999999999</v>
      </c>
      <c r="AI3420">
        <v>0.16423099999999999</v>
      </c>
      <c r="AJ3420">
        <v>328</v>
      </c>
    </row>
    <row r="3421" spans="1:39" x14ac:dyDescent="0.3">
      <c r="A3421" s="1">
        <v>41947</v>
      </c>
      <c r="B3421" s="3">
        <v>0.81771821759259256</v>
      </c>
      <c r="C3421" t="s">
        <v>613</v>
      </c>
      <c r="D3421" t="s">
        <v>115</v>
      </c>
      <c r="E3421">
        <v>23.72</v>
      </c>
      <c r="O3421">
        <v>23.72</v>
      </c>
      <c r="X3421">
        <v>3.6978999999999998E-2</v>
      </c>
      <c r="Y3421">
        <v>3.6666999999999998E-2</v>
      </c>
      <c r="Z3421">
        <v>-9.01E-4</v>
      </c>
      <c r="AA3421">
        <v>23.994285999999999</v>
      </c>
      <c r="AB3421">
        <v>3.3094999999999999E-2</v>
      </c>
    </row>
    <row r="3422" spans="1:39" x14ac:dyDescent="0.3">
      <c r="A3422" s="1">
        <v>41947</v>
      </c>
      <c r="B3422" s="3">
        <v>0.81772986111111112</v>
      </c>
      <c r="C3422" t="s">
        <v>613</v>
      </c>
      <c r="D3422" t="s">
        <v>248</v>
      </c>
      <c r="AC3422">
        <v>0.05</v>
      </c>
      <c r="AD3422">
        <v>3.3333000000000002E-2</v>
      </c>
      <c r="AE3422">
        <v>3.4020000000000002E-2</v>
      </c>
      <c r="AF3422">
        <v>3.0400000000000002E-4</v>
      </c>
      <c r="AG3422">
        <v>9.8530000000000006E-3</v>
      </c>
      <c r="AH3422">
        <v>1.2071369999999999</v>
      </c>
      <c r="AI3422">
        <v>1.2071369999999999</v>
      </c>
      <c r="AJ3422">
        <v>2414</v>
      </c>
    </row>
    <row r="3423" spans="1:39" x14ac:dyDescent="0.3">
      <c r="A3423" s="1">
        <v>41947</v>
      </c>
      <c r="B3423" s="3">
        <v>0.81772986111111112</v>
      </c>
      <c r="C3423" t="s">
        <v>613</v>
      </c>
      <c r="D3423" t="s">
        <v>115</v>
      </c>
      <c r="E3423">
        <v>23.62</v>
      </c>
      <c r="O3423">
        <v>23.62</v>
      </c>
      <c r="X3423">
        <v>4.0211999999999998E-2</v>
      </c>
      <c r="Y3423">
        <v>3.3333000000000002E-2</v>
      </c>
      <c r="Z3423">
        <v>-4.9600000000000002E-4</v>
      </c>
      <c r="AA3423">
        <v>23.907143000000001</v>
      </c>
      <c r="AB3423">
        <v>3.8323999999999997E-2</v>
      </c>
    </row>
    <row r="3424" spans="1:39" x14ac:dyDescent="0.3">
      <c r="A3424" s="1">
        <v>41947</v>
      </c>
      <c r="B3424" s="3">
        <v>0.81774060185185193</v>
      </c>
      <c r="C3424" t="s">
        <v>613</v>
      </c>
      <c r="D3424" t="s">
        <v>58</v>
      </c>
      <c r="F3424">
        <v>53.707590000000003</v>
      </c>
      <c r="G3424">
        <v>32.856808000000001</v>
      </c>
      <c r="AK3424">
        <v>0.28324500000000002</v>
      </c>
      <c r="AL3424">
        <v>0.303811</v>
      </c>
      <c r="AM3424">
        <v>2.41791</v>
      </c>
    </row>
    <row r="3425" spans="1:39" x14ac:dyDescent="0.3">
      <c r="A3425" s="1">
        <v>41947</v>
      </c>
      <c r="B3425" s="3">
        <v>0.81777548611111106</v>
      </c>
      <c r="C3425" t="s">
        <v>613</v>
      </c>
      <c r="D3425" t="s">
        <v>706</v>
      </c>
      <c r="E3425">
        <v>23.62</v>
      </c>
      <c r="F3425">
        <v>53.707590000000003</v>
      </c>
      <c r="G3425">
        <v>32.856808000000001</v>
      </c>
    </row>
    <row r="3426" spans="1:39" x14ac:dyDescent="0.3">
      <c r="A3426" s="1">
        <v>41947</v>
      </c>
      <c r="B3426" s="3">
        <v>0.81774143518518516</v>
      </c>
      <c r="C3426" t="s">
        <v>613</v>
      </c>
      <c r="D3426" t="s">
        <v>248</v>
      </c>
      <c r="AC3426">
        <v>0.05</v>
      </c>
      <c r="AD3426">
        <v>0.03</v>
      </c>
      <c r="AE3426">
        <v>3.1927999999999998E-2</v>
      </c>
      <c r="AF3426">
        <v>-2.0920000000000001E-3</v>
      </c>
      <c r="AG3426">
        <v>9.9399999999999992E-3</v>
      </c>
      <c r="AH3426">
        <v>2.0136500000000002</v>
      </c>
      <c r="AI3426">
        <v>2.0136500000000002</v>
      </c>
      <c r="AJ3426">
        <v>4027</v>
      </c>
    </row>
    <row r="3427" spans="1:39" x14ac:dyDescent="0.3">
      <c r="A3427" s="1">
        <v>41947</v>
      </c>
      <c r="B3427" s="3">
        <v>0.81774143518518516</v>
      </c>
      <c r="C3427" t="s">
        <v>613</v>
      </c>
      <c r="D3427" t="s">
        <v>115</v>
      </c>
      <c r="E3427">
        <v>23.53</v>
      </c>
      <c r="O3427">
        <v>23.53</v>
      </c>
      <c r="X3427">
        <v>4.2568000000000002E-2</v>
      </c>
      <c r="Y3427">
        <v>0.03</v>
      </c>
      <c r="Z3427">
        <v>9.2E-5</v>
      </c>
      <c r="AA3427">
        <v>23.817143000000002</v>
      </c>
      <c r="AB3427">
        <v>4.1924000000000003E-2</v>
      </c>
    </row>
    <row r="3428" spans="1:39" x14ac:dyDescent="0.3">
      <c r="A3428" s="1">
        <v>41947</v>
      </c>
      <c r="B3428" s="3">
        <v>0.81775296296296307</v>
      </c>
      <c r="C3428" t="s">
        <v>613</v>
      </c>
      <c r="D3428" t="s">
        <v>248</v>
      </c>
      <c r="AC3428">
        <v>0.05</v>
      </c>
      <c r="AD3428">
        <v>2.3333E-2</v>
      </c>
      <c r="AE3428">
        <v>2.7130999999999999E-2</v>
      </c>
      <c r="AF3428">
        <v>-4.7959999999999999E-3</v>
      </c>
      <c r="AG3428">
        <v>1.005E-2</v>
      </c>
      <c r="AH3428">
        <v>3.118366</v>
      </c>
      <c r="AI3428">
        <v>3.118366</v>
      </c>
      <c r="AJ3428">
        <v>6236</v>
      </c>
    </row>
    <row r="3429" spans="1:39" x14ac:dyDescent="0.3">
      <c r="A3429" s="1">
        <v>41947</v>
      </c>
      <c r="B3429" s="3">
        <v>0.81775296296296307</v>
      </c>
      <c r="C3429" t="s">
        <v>613</v>
      </c>
      <c r="D3429" t="s">
        <v>115</v>
      </c>
      <c r="E3429">
        <v>23.46</v>
      </c>
      <c r="O3429">
        <v>23.46</v>
      </c>
      <c r="X3429">
        <v>4.2976E-2</v>
      </c>
      <c r="Y3429">
        <v>2.3333E-2</v>
      </c>
      <c r="Z3429">
        <v>5.71E-4</v>
      </c>
      <c r="AA3429">
        <v>23.727143000000002</v>
      </c>
      <c r="AB3429">
        <v>4.1324E-2</v>
      </c>
    </row>
    <row r="3430" spans="1:39" x14ac:dyDescent="0.3">
      <c r="A3430" s="1">
        <v>41947</v>
      </c>
      <c r="B3430" s="3">
        <v>0.81776460648148142</v>
      </c>
      <c r="C3430" t="s">
        <v>613</v>
      </c>
      <c r="D3430" t="s">
        <v>248</v>
      </c>
      <c r="AC3430">
        <v>0.05</v>
      </c>
      <c r="AD3430">
        <v>1.6667000000000001E-2</v>
      </c>
      <c r="AE3430">
        <v>2.1027000000000001E-2</v>
      </c>
      <c r="AF3430">
        <v>-6.1040000000000001E-3</v>
      </c>
      <c r="AG3430">
        <v>1.0189E-2</v>
      </c>
      <c r="AH3430">
        <v>3.9557359999999999</v>
      </c>
      <c r="AI3430">
        <v>3.9557359999999999</v>
      </c>
      <c r="AJ3430">
        <v>7911</v>
      </c>
    </row>
    <row r="3431" spans="1:39" x14ac:dyDescent="0.3">
      <c r="A3431" s="1">
        <v>41947</v>
      </c>
      <c r="B3431" s="3">
        <v>0.81776460648148142</v>
      </c>
      <c r="C3431" t="s">
        <v>613</v>
      </c>
      <c r="D3431" t="s">
        <v>115</v>
      </c>
      <c r="E3431">
        <v>23.41</v>
      </c>
      <c r="O3431">
        <v>23.41</v>
      </c>
      <c r="X3431">
        <v>4.0236000000000001E-2</v>
      </c>
      <c r="Y3431">
        <v>1.6667000000000001E-2</v>
      </c>
      <c r="Z3431">
        <v>6.6399999999999999E-4</v>
      </c>
      <c r="AA3431">
        <v>23.642856999999999</v>
      </c>
      <c r="AB3431">
        <v>3.739E-2</v>
      </c>
    </row>
    <row r="3432" spans="1:39" x14ac:dyDescent="0.3">
      <c r="A3432" s="1">
        <v>41947</v>
      </c>
      <c r="B3432" s="3">
        <v>0.81777680555555554</v>
      </c>
      <c r="C3432" t="s">
        <v>613</v>
      </c>
      <c r="D3432" t="s">
        <v>58</v>
      </c>
      <c r="F3432">
        <v>53.757528999999998</v>
      </c>
      <c r="G3432">
        <v>32.803789999999999</v>
      </c>
      <c r="AK3432">
        <v>0.40360600000000002</v>
      </c>
      <c r="AL3432">
        <v>0.30866500000000002</v>
      </c>
      <c r="AM3432">
        <v>2.413913</v>
      </c>
    </row>
    <row r="3433" spans="1:39" x14ac:dyDescent="0.3">
      <c r="A3433" s="1">
        <v>41947</v>
      </c>
      <c r="B3433" s="3">
        <v>0.81777623842592595</v>
      </c>
      <c r="C3433" t="s">
        <v>613</v>
      </c>
      <c r="D3433" t="s">
        <v>248</v>
      </c>
      <c r="AC3433">
        <v>0.05</v>
      </c>
      <c r="AD3433">
        <v>0.02</v>
      </c>
      <c r="AE3433">
        <v>1.9765000000000001E-2</v>
      </c>
      <c r="AF3433">
        <v>-1.2620000000000001E-3</v>
      </c>
      <c r="AG3433">
        <v>1.0333999999999999E-2</v>
      </c>
      <c r="AH3433">
        <v>2.7654839999999998</v>
      </c>
      <c r="AI3433">
        <v>2.7654839999999998</v>
      </c>
      <c r="AJ3433">
        <v>5530</v>
      </c>
    </row>
    <row r="3434" spans="1:39" x14ac:dyDescent="0.3">
      <c r="A3434" s="1">
        <v>41947</v>
      </c>
      <c r="B3434" s="3">
        <v>0.81777623842592595</v>
      </c>
      <c r="C3434" t="s">
        <v>613</v>
      </c>
      <c r="D3434" t="s">
        <v>115</v>
      </c>
      <c r="E3434">
        <v>23.35</v>
      </c>
      <c r="O3434">
        <v>23.35</v>
      </c>
      <c r="X3434">
        <v>3.5069000000000003E-2</v>
      </c>
      <c r="Y3434">
        <v>0.02</v>
      </c>
      <c r="Z3434">
        <v>2.3900000000000001E-4</v>
      </c>
      <c r="AA3434">
        <v>23.56</v>
      </c>
      <c r="AB3434">
        <v>2.9933000000000001E-2</v>
      </c>
    </row>
    <row r="3435" spans="1:39" x14ac:dyDescent="0.3">
      <c r="A3435" s="1">
        <v>41947</v>
      </c>
      <c r="B3435" s="3">
        <v>0.81781202546296294</v>
      </c>
      <c r="C3435" t="s">
        <v>613</v>
      </c>
      <c r="D3435" t="s">
        <v>707</v>
      </c>
      <c r="E3435">
        <v>23.35</v>
      </c>
      <c r="F3435">
        <v>53.757528999999998</v>
      </c>
      <c r="G3435">
        <v>32.803789999999999</v>
      </c>
    </row>
    <row r="3436" spans="1:39" x14ac:dyDescent="0.3">
      <c r="A3436" s="1">
        <v>41947</v>
      </c>
      <c r="B3436" s="3">
        <v>0.81778777777777778</v>
      </c>
      <c r="C3436" t="s">
        <v>613</v>
      </c>
      <c r="D3436" t="s">
        <v>248</v>
      </c>
      <c r="AC3436">
        <v>0.05</v>
      </c>
      <c r="AD3436">
        <v>0.03</v>
      </c>
      <c r="AE3436">
        <v>2.5035000000000002E-2</v>
      </c>
      <c r="AF3436">
        <v>5.2700000000000004E-3</v>
      </c>
      <c r="AG3436">
        <v>1.0454E-2</v>
      </c>
      <c r="AH3436">
        <v>0.60219100000000003</v>
      </c>
      <c r="AI3436">
        <v>0.60219100000000003</v>
      </c>
      <c r="AJ3436">
        <v>1204</v>
      </c>
    </row>
    <row r="3437" spans="1:39" x14ac:dyDescent="0.3">
      <c r="A3437" s="1">
        <v>41947</v>
      </c>
      <c r="B3437" s="3">
        <v>0.81778777777777778</v>
      </c>
      <c r="C3437" t="s">
        <v>613</v>
      </c>
      <c r="D3437" t="s">
        <v>115</v>
      </c>
      <c r="E3437">
        <v>23.26</v>
      </c>
      <c r="O3437">
        <v>23.26</v>
      </c>
      <c r="X3437">
        <v>3.1199000000000001E-2</v>
      </c>
      <c r="Y3437">
        <v>0.03</v>
      </c>
      <c r="Z3437">
        <v>-5.0600000000000005E-4</v>
      </c>
      <c r="AA3437">
        <v>23.478570999999999</v>
      </c>
      <c r="AB3437">
        <v>2.5048000000000001E-2</v>
      </c>
    </row>
    <row r="3438" spans="1:39" x14ac:dyDescent="0.3">
      <c r="A3438" s="1">
        <v>41947</v>
      </c>
      <c r="B3438" s="3">
        <v>0.81779930555555558</v>
      </c>
      <c r="C3438" t="s">
        <v>613</v>
      </c>
      <c r="D3438" t="s">
        <v>248</v>
      </c>
      <c r="AC3438">
        <v>0.05</v>
      </c>
      <c r="AD3438">
        <v>3.3333000000000002E-2</v>
      </c>
      <c r="AE3438">
        <v>3.0047999999999998E-2</v>
      </c>
      <c r="AF3438">
        <v>5.0130000000000001E-3</v>
      </c>
      <c r="AG3438">
        <v>1.055E-2</v>
      </c>
      <c r="AH3438">
        <v>0.26974700000000001</v>
      </c>
      <c r="AI3438">
        <v>0.26974700000000001</v>
      </c>
      <c r="AJ3438">
        <v>539</v>
      </c>
    </row>
    <row r="3439" spans="1:39" x14ac:dyDescent="0.3">
      <c r="A3439" s="1">
        <v>41947</v>
      </c>
      <c r="B3439" s="3">
        <v>0.81779930555555558</v>
      </c>
      <c r="C3439" t="s">
        <v>613</v>
      </c>
      <c r="D3439" t="s">
        <v>115</v>
      </c>
      <c r="E3439">
        <v>23.16</v>
      </c>
      <c r="O3439">
        <v>23.16</v>
      </c>
      <c r="X3439">
        <v>3.0886E-2</v>
      </c>
      <c r="Y3439">
        <v>3.3333000000000002E-2</v>
      </c>
      <c r="Z3439">
        <v>-1.101E-3</v>
      </c>
      <c r="AA3439">
        <v>23.398571</v>
      </c>
      <c r="AB3439">
        <v>2.4781000000000001E-2</v>
      </c>
    </row>
    <row r="3440" spans="1:39" x14ac:dyDescent="0.3">
      <c r="A3440" s="1">
        <v>41947</v>
      </c>
      <c r="B3440" s="3">
        <v>0.81781307870370368</v>
      </c>
      <c r="C3440" t="s">
        <v>613</v>
      </c>
      <c r="D3440" t="s">
        <v>58</v>
      </c>
      <c r="F3440">
        <v>53.887805</v>
      </c>
      <c r="G3440">
        <v>32.861029000000002</v>
      </c>
      <c r="AK3440">
        <v>0.224191</v>
      </c>
      <c r="AL3440">
        <v>0.30633300000000002</v>
      </c>
      <c r="AM3440">
        <v>2.415673</v>
      </c>
    </row>
    <row r="3441" spans="1:39" x14ac:dyDescent="0.3">
      <c r="A3441" s="1">
        <v>41947</v>
      </c>
      <c r="B3441" s="3">
        <v>0.81781083333333326</v>
      </c>
      <c r="C3441" t="s">
        <v>613</v>
      </c>
      <c r="D3441" t="s">
        <v>248</v>
      </c>
      <c r="AC3441">
        <v>0.05</v>
      </c>
      <c r="AD3441">
        <v>0.03</v>
      </c>
      <c r="AE3441">
        <v>3.0613000000000001E-2</v>
      </c>
      <c r="AF3441">
        <v>5.6400000000000005E-4</v>
      </c>
      <c r="AG3441">
        <v>1.0643E-2</v>
      </c>
      <c r="AH3441">
        <v>1.411092</v>
      </c>
      <c r="AI3441">
        <v>1.411092</v>
      </c>
      <c r="AJ3441">
        <v>2822</v>
      </c>
    </row>
    <row r="3442" spans="1:39" x14ac:dyDescent="0.3">
      <c r="A3442" s="1">
        <v>41947</v>
      </c>
      <c r="B3442" s="3">
        <v>0.81781083333333326</v>
      </c>
      <c r="C3442" t="s">
        <v>613</v>
      </c>
      <c r="D3442" t="s">
        <v>115</v>
      </c>
      <c r="E3442">
        <v>23.07</v>
      </c>
      <c r="O3442">
        <v>23.07</v>
      </c>
      <c r="X3442">
        <v>3.3649999999999999E-2</v>
      </c>
      <c r="Y3442">
        <v>0.03</v>
      </c>
      <c r="Z3442">
        <v>-1.1609999999999999E-3</v>
      </c>
      <c r="AA3442">
        <v>23.32</v>
      </c>
      <c r="AB3442">
        <v>2.7400000000000001E-2</v>
      </c>
    </row>
    <row r="3443" spans="1:39" x14ac:dyDescent="0.3">
      <c r="A3443" s="1">
        <v>41947</v>
      </c>
      <c r="B3443" s="3">
        <v>0.81784829861111108</v>
      </c>
      <c r="C3443" t="s">
        <v>613</v>
      </c>
      <c r="D3443" t="s">
        <v>708</v>
      </c>
      <c r="E3443">
        <v>23.07</v>
      </c>
      <c r="F3443">
        <v>53.887805</v>
      </c>
      <c r="G3443">
        <v>32.861029000000002</v>
      </c>
    </row>
    <row r="3444" spans="1:39" x14ac:dyDescent="0.3">
      <c r="A3444" s="1">
        <v>41947</v>
      </c>
      <c r="B3444" s="3">
        <v>0.81782251157407415</v>
      </c>
      <c r="C3444" t="s">
        <v>613</v>
      </c>
      <c r="D3444" t="s">
        <v>248</v>
      </c>
      <c r="AC3444">
        <v>0.05</v>
      </c>
      <c r="AD3444">
        <v>3.6666999999999998E-2</v>
      </c>
      <c r="AE3444">
        <v>3.3883999999999997E-2</v>
      </c>
      <c r="AF3444">
        <v>3.2720000000000002E-3</v>
      </c>
      <c r="AG3444">
        <v>1.072E-2</v>
      </c>
      <c r="AH3444">
        <v>0.42751499999999998</v>
      </c>
      <c r="AI3444">
        <v>0.42751499999999998</v>
      </c>
      <c r="AJ3444">
        <v>855</v>
      </c>
    </row>
    <row r="3445" spans="1:39" x14ac:dyDescent="0.3">
      <c r="A3445" s="1">
        <v>41947</v>
      </c>
      <c r="B3445" s="3">
        <v>0.81782251157407415</v>
      </c>
      <c r="C3445" t="s">
        <v>613</v>
      </c>
      <c r="D3445" t="s">
        <v>115</v>
      </c>
      <c r="E3445">
        <v>22.96</v>
      </c>
      <c r="O3445">
        <v>22.96</v>
      </c>
      <c r="X3445">
        <v>3.8121000000000002E-2</v>
      </c>
      <c r="Y3445">
        <v>3.6666999999999998E-2</v>
      </c>
      <c r="Z3445">
        <v>-6.0899999999999995E-4</v>
      </c>
      <c r="AA3445">
        <v>23.238571</v>
      </c>
      <c r="AB3445">
        <v>3.3914E-2</v>
      </c>
    </row>
    <row r="3446" spans="1:39" x14ac:dyDescent="0.3">
      <c r="A3446" s="1">
        <v>41947</v>
      </c>
      <c r="B3446" s="3">
        <v>0.81783403935185184</v>
      </c>
      <c r="C3446" t="s">
        <v>613</v>
      </c>
      <c r="D3446" t="s">
        <v>248</v>
      </c>
      <c r="AC3446">
        <v>0.05</v>
      </c>
      <c r="AD3446">
        <v>0.03</v>
      </c>
      <c r="AE3446">
        <v>3.2212999999999999E-2</v>
      </c>
      <c r="AF3446">
        <v>-1.671E-3</v>
      </c>
      <c r="AG3446">
        <v>1.0805E-2</v>
      </c>
      <c r="AH3446">
        <v>1.879405</v>
      </c>
      <c r="AI3446">
        <v>1.879405</v>
      </c>
      <c r="AJ3446">
        <v>3758</v>
      </c>
    </row>
    <row r="3447" spans="1:39" x14ac:dyDescent="0.3">
      <c r="A3447" s="1">
        <v>41947</v>
      </c>
      <c r="B3447" s="3">
        <v>0.81783403935185184</v>
      </c>
      <c r="C3447" t="s">
        <v>613</v>
      </c>
      <c r="D3447" t="s">
        <v>115</v>
      </c>
      <c r="E3447">
        <v>22.87</v>
      </c>
      <c r="O3447">
        <v>22.87</v>
      </c>
      <c r="X3447">
        <v>4.1846000000000001E-2</v>
      </c>
      <c r="Y3447">
        <v>0.03</v>
      </c>
      <c r="Z3447">
        <v>2.7900000000000001E-4</v>
      </c>
      <c r="AA3447">
        <v>23.154285999999999</v>
      </c>
      <c r="AB3447">
        <v>4.0094999999999999E-2</v>
      </c>
    </row>
    <row r="3448" spans="1:39" x14ac:dyDescent="0.3">
      <c r="A3448" s="1">
        <v>41947</v>
      </c>
      <c r="B3448" s="3">
        <v>0.81784927083333336</v>
      </c>
      <c r="C3448" t="s">
        <v>613</v>
      </c>
      <c r="D3448" t="s">
        <v>58</v>
      </c>
      <c r="F3448">
        <v>53.942954</v>
      </c>
      <c r="G3448">
        <v>32.841949</v>
      </c>
      <c r="AK3448">
        <v>0.27274100000000001</v>
      </c>
      <c r="AL3448">
        <v>0.30414400000000003</v>
      </c>
      <c r="AM3448">
        <v>2.4170530000000001</v>
      </c>
    </row>
    <row r="3449" spans="1:39" x14ac:dyDescent="0.3">
      <c r="A3449" s="1">
        <v>41947</v>
      </c>
      <c r="B3449" s="3">
        <v>0.81784556712962964</v>
      </c>
      <c r="C3449" t="s">
        <v>613</v>
      </c>
      <c r="D3449" t="s">
        <v>248</v>
      </c>
      <c r="AC3449">
        <v>0.05</v>
      </c>
      <c r="AD3449">
        <v>3.3333000000000002E-2</v>
      </c>
      <c r="AE3449">
        <v>3.2608999999999999E-2</v>
      </c>
      <c r="AF3449">
        <v>3.97E-4</v>
      </c>
      <c r="AG3449">
        <v>1.0888999999999999E-2</v>
      </c>
      <c r="AH3449">
        <v>1.2962819999999999</v>
      </c>
      <c r="AI3449">
        <v>1.2962819999999999</v>
      </c>
      <c r="AJ3449">
        <v>2592</v>
      </c>
    </row>
    <row r="3450" spans="1:39" x14ac:dyDescent="0.3">
      <c r="A3450" s="1">
        <v>41947</v>
      </c>
      <c r="B3450" s="3">
        <v>0.81784556712962964</v>
      </c>
      <c r="C3450" t="s">
        <v>613</v>
      </c>
      <c r="D3450" t="s">
        <v>115</v>
      </c>
      <c r="E3450">
        <v>22.77</v>
      </c>
      <c r="O3450">
        <v>22.77</v>
      </c>
      <c r="X3450">
        <v>4.3360999999999997E-2</v>
      </c>
      <c r="Y3450">
        <v>3.3333000000000002E-2</v>
      </c>
      <c r="Z3450">
        <v>1.013E-3</v>
      </c>
      <c r="AA3450">
        <v>23.062857000000001</v>
      </c>
      <c r="AB3450">
        <v>4.4056999999999999E-2</v>
      </c>
    </row>
    <row r="3451" spans="1:39" x14ac:dyDescent="0.3">
      <c r="A3451" s="1">
        <v>41947</v>
      </c>
      <c r="B3451" s="3">
        <v>0.81788449074074077</v>
      </c>
      <c r="C3451" t="s">
        <v>613</v>
      </c>
      <c r="D3451" t="s">
        <v>709</v>
      </c>
      <c r="E3451">
        <v>22.77</v>
      </c>
      <c r="F3451">
        <v>53.942954</v>
      </c>
      <c r="G3451">
        <v>32.841949</v>
      </c>
    </row>
    <row r="3452" spans="1:39" x14ac:dyDescent="0.3">
      <c r="A3452" s="1">
        <v>41947</v>
      </c>
      <c r="B3452" s="3">
        <v>0.81785716435185185</v>
      </c>
      <c r="C3452" t="s">
        <v>613</v>
      </c>
      <c r="D3452" t="s">
        <v>248</v>
      </c>
      <c r="AC3452">
        <v>0.05</v>
      </c>
      <c r="AD3452">
        <v>3.3333000000000002E-2</v>
      </c>
      <c r="AE3452">
        <v>3.3038999999999999E-2</v>
      </c>
      <c r="AF3452">
        <v>4.2999999999999999E-4</v>
      </c>
      <c r="AG3452">
        <v>1.0970000000000001E-2</v>
      </c>
      <c r="AH3452">
        <v>1.2530889999999999</v>
      </c>
      <c r="AI3452">
        <v>1.2530889999999999</v>
      </c>
      <c r="AJ3452">
        <v>2506</v>
      </c>
    </row>
    <row r="3453" spans="1:39" x14ac:dyDescent="0.3">
      <c r="A3453" s="1">
        <v>41947</v>
      </c>
      <c r="B3453" s="3">
        <v>0.81785716435185185</v>
      </c>
      <c r="C3453" t="s">
        <v>613</v>
      </c>
      <c r="D3453" t="s">
        <v>115</v>
      </c>
      <c r="E3453">
        <v>22.67</v>
      </c>
      <c r="O3453">
        <v>22.67</v>
      </c>
      <c r="X3453">
        <v>4.3660999999999998E-2</v>
      </c>
      <c r="Y3453">
        <v>3.3333000000000002E-2</v>
      </c>
      <c r="Z3453">
        <v>1.2600000000000001E-3</v>
      </c>
      <c r="AA3453">
        <v>22.965713999999998</v>
      </c>
      <c r="AB3453">
        <v>4.5029E-2</v>
      </c>
    </row>
    <row r="3454" spans="1:39" x14ac:dyDescent="0.3">
      <c r="A3454" s="1">
        <v>41947</v>
      </c>
      <c r="B3454" s="3">
        <v>0.81786881944444445</v>
      </c>
      <c r="C3454" t="s">
        <v>613</v>
      </c>
      <c r="D3454" t="s">
        <v>248</v>
      </c>
      <c r="AC3454">
        <v>0.05</v>
      </c>
      <c r="AD3454">
        <v>3.6666999999999998E-2</v>
      </c>
      <c r="AE3454">
        <v>3.5009999999999999E-2</v>
      </c>
      <c r="AF3454">
        <v>1.9710000000000001E-3</v>
      </c>
      <c r="AG3454">
        <v>1.1042E-2</v>
      </c>
      <c r="AH3454">
        <v>0.68456099999999998</v>
      </c>
      <c r="AI3454">
        <v>0.68456099999999998</v>
      </c>
      <c r="AJ3454">
        <v>1369</v>
      </c>
    </row>
    <row r="3455" spans="1:39" x14ac:dyDescent="0.3">
      <c r="A3455" s="1">
        <v>41947</v>
      </c>
      <c r="B3455" s="3">
        <v>0.81786881944444445</v>
      </c>
      <c r="C3455" t="s">
        <v>613</v>
      </c>
      <c r="D3455" t="s">
        <v>115</v>
      </c>
      <c r="E3455">
        <v>22.56</v>
      </c>
      <c r="O3455">
        <v>22.56</v>
      </c>
      <c r="X3455">
        <v>4.4153999999999999E-2</v>
      </c>
      <c r="Y3455">
        <v>3.6666999999999998E-2</v>
      </c>
      <c r="Z3455">
        <v>1.0679999999999999E-3</v>
      </c>
      <c r="AA3455">
        <v>22.865714000000001</v>
      </c>
      <c r="AB3455">
        <v>4.6362E-2</v>
      </c>
    </row>
    <row r="3456" spans="1:39" x14ac:dyDescent="0.3">
      <c r="A3456" s="1">
        <v>41947</v>
      </c>
      <c r="B3456" s="3">
        <v>0.81788542824074073</v>
      </c>
      <c r="C3456" t="s">
        <v>613</v>
      </c>
      <c r="D3456" t="s">
        <v>58</v>
      </c>
      <c r="F3456">
        <v>54.008526000000003</v>
      </c>
      <c r="G3456">
        <v>32.862380000000002</v>
      </c>
      <c r="AK3456">
        <v>0.23716899999999999</v>
      </c>
      <c r="AL3456">
        <v>0.30300100000000002</v>
      </c>
      <c r="AM3456">
        <v>2.4133420000000001</v>
      </c>
    </row>
    <row r="3457" spans="1:39" x14ac:dyDescent="0.3">
      <c r="A3457" s="1">
        <v>41947</v>
      </c>
      <c r="B3457" s="3">
        <v>0.81788034722222225</v>
      </c>
      <c r="C3457" t="s">
        <v>613</v>
      </c>
      <c r="D3457" t="s">
        <v>248</v>
      </c>
      <c r="AC3457">
        <v>0.05</v>
      </c>
      <c r="AD3457">
        <v>0.04</v>
      </c>
      <c r="AE3457">
        <v>3.7884000000000001E-2</v>
      </c>
      <c r="AF3457">
        <v>2.8739999999999998E-3</v>
      </c>
      <c r="AG3457">
        <v>1.11E-2</v>
      </c>
      <c r="AH3457">
        <v>0.21407200000000001</v>
      </c>
      <c r="AI3457">
        <v>0.21407200000000001</v>
      </c>
      <c r="AJ3457">
        <v>428</v>
      </c>
    </row>
    <row r="3458" spans="1:39" x14ac:dyDescent="0.3">
      <c r="A3458" s="1">
        <v>41947</v>
      </c>
      <c r="B3458" s="3">
        <v>0.81788034722222225</v>
      </c>
      <c r="C3458" t="s">
        <v>613</v>
      </c>
      <c r="D3458" t="s">
        <v>115</v>
      </c>
      <c r="E3458">
        <v>22.44</v>
      </c>
      <c r="O3458">
        <v>22.44</v>
      </c>
      <c r="X3458">
        <v>4.5367999999999999E-2</v>
      </c>
      <c r="Y3458">
        <v>0.04</v>
      </c>
      <c r="Z3458">
        <v>7.1299999999999998E-4</v>
      </c>
      <c r="AA3458">
        <v>22.762857</v>
      </c>
      <c r="AB3458">
        <v>4.9790000000000001E-2</v>
      </c>
    </row>
    <row r="3459" spans="1:39" x14ac:dyDescent="0.3">
      <c r="A3459" s="1">
        <v>41947</v>
      </c>
      <c r="B3459" s="3">
        <v>0.81792064814814813</v>
      </c>
      <c r="C3459" t="s">
        <v>613</v>
      </c>
      <c r="D3459" t="s">
        <v>710</v>
      </c>
      <c r="E3459">
        <v>22.44</v>
      </c>
      <c r="F3459">
        <v>54.008526000000003</v>
      </c>
      <c r="G3459">
        <v>32.862380000000002</v>
      </c>
    </row>
    <row r="3460" spans="1:39" x14ac:dyDescent="0.3">
      <c r="A3460" s="1">
        <v>41947</v>
      </c>
      <c r="B3460" s="3">
        <v>0.81789190972222225</v>
      </c>
      <c r="C3460" t="s">
        <v>613</v>
      </c>
      <c r="D3460" t="s">
        <v>248</v>
      </c>
      <c r="AC3460">
        <v>0.05</v>
      </c>
      <c r="AD3460">
        <v>3.3333000000000002E-2</v>
      </c>
      <c r="AE3460">
        <v>3.5812999999999998E-2</v>
      </c>
      <c r="AF3460">
        <v>-2.0709999999999999E-3</v>
      </c>
      <c r="AG3460">
        <v>1.1168000000000001E-2</v>
      </c>
      <c r="AH3460">
        <v>1.6983429999999999</v>
      </c>
      <c r="AI3460">
        <v>1.6983429999999999</v>
      </c>
      <c r="AJ3460">
        <v>3396</v>
      </c>
    </row>
    <row r="3461" spans="1:39" x14ac:dyDescent="0.3">
      <c r="A3461" s="1">
        <v>41947</v>
      </c>
      <c r="B3461" s="3">
        <v>0.81789190972222225</v>
      </c>
      <c r="C3461" t="s">
        <v>613</v>
      </c>
      <c r="D3461" t="s">
        <v>115</v>
      </c>
      <c r="E3461">
        <v>22.34</v>
      </c>
      <c r="O3461">
        <v>22.34</v>
      </c>
      <c r="X3461">
        <v>4.6893999999999998E-2</v>
      </c>
      <c r="Y3461">
        <v>3.3333000000000002E-2</v>
      </c>
      <c r="Z3461">
        <v>4.66E-4</v>
      </c>
      <c r="AA3461">
        <v>22.658570999999998</v>
      </c>
      <c r="AB3461">
        <v>5.1180999999999997E-2</v>
      </c>
    </row>
    <row r="3462" spans="1:39" x14ac:dyDescent="0.3">
      <c r="A3462" s="1">
        <v>41947</v>
      </c>
      <c r="B3462" s="3">
        <v>0.81790343750000005</v>
      </c>
      <c r="C3462" t="s">
        <v>613</v>
      </c>
      <c r="D3462" t="s">
        <v>248</v>
      </c>
      <c r="AC3462">
        <v>0.05</v>
      </c>
      <c r="AD3462">
        <v>4.6667E-2</v>
      </c>
      <c r="AE3462">
        <v>4.1314999999999998E-2</v>
      </c>
      <c r="AF3462">
        <v>5.5030000000000001E-3</v>
      </c>
      <c r="AG3462">
        <v>1.1209999999999999E-2</v>
      </c>
      <c r="AH3462">
        <v>-0.76139900000000005</v>
      </c>
      <c r="AI3462">
        <v>-0.76139900000000005</v>
      </c>
      <c r="AJ3462">
        <v>-1522</v>
      </c>
    </row>
    <row r="3463" spans="1:39" x14ac:dyDescent="0.3">
      <c r="A3463" s="1">
        <v>41947</v>
      </c>
      <c r="B3463" s="3">
        <v>0.81790343750000005</v>
      </c>
      <c r="C3463" t="s">
        <v>613</v>
      </c>
      <c r="D3463" t="s">
        <v>115</v>
      </c>
      <c r="E3463">
        <v>22.2</v>
      </c>
      <c r="O3463">
        <v>22.2</v>
      </c>
      <c r="X3463">
        <v>4.9022000000000003E-2</v>
      </c>
      <c r="Y3463">
        <v>4.6667E-2</v>
      </c>
      <c r="Z3463">
        <v>4.4700000000000002E-4</v>
      </c>
      <c r="AA3463">
        <v>22.55</v>
      </c>
      <c r="AB3463">
        <v>5.7333000000000002E-2</v>
      </c>
    </row>
    <row r="3464" spans="1:39" x14ac:dyDescent="0.3">
      <c r="A3464" s="1">
        <v>41947</v>
      </c>
      <c r="B3464" s="3">
        <v>0.81792162037037031</v>
      </c>
      <c r="C3464" t="s">
        <v>613</v>
      </c>
      <c r="D3464" t="s">
        <v>58</v>
      </c>
      <c r="F3464">
        <v>54.031976</v>
      </c>
      <c r="G3464">
        <v>32.861535000000003</v>
      </c>
      <c r="AK3464">
        <v>0.241675</v>
      </c>
      <c r="AL3464">
        <v>0.33360099999999998</v>
      </c>
      <c r="AM3464">
        <v>2.4098679999999999</v>
      </c>
    </row>
    <row r="3465" spans="1:39" x14ac:dyDescent="0.3">
      <c r="A3465" s="1">
        <v>41947</v>
      </c>
      <c r="B3465" s="3">
        <v>0.81791509259259254</v>
      </c>
      <c r="C3465" t="s">
        <v>613</v>
      </c>
      <c r="D3465" t="s">
        <v>248</v>
      </c>
      <c r="AC3465">
        <v>0.05</v>
      </c>
      <c r="AD3465">
        <v>0.04</v>
      </c>
      <c r="AE3465">
        <v>4.1265999999999997E-2</v>
      </c>
      <c r="AF3465">
        <v>-4.8999999999999998E-5</v>
      </c>
      <c r="AG3465">
        <v>1.1252E-2</v>
      </c>
      <c r="AH3465">
        <v>0.722966</v>
      </c>
      <c r="AI3465">
        <v>0.722966</v>
      </c>
      <c r="AJ3465">
        <v>1445</v>
      </c>
    </row>
    <row r="3466" spans="1:39" x14ac:dyDescent="0.3">
      <c r="A3466" s="1">
        <v>41947</v>
      </c>
      <c r="B3466" s="3">
        <v>0.81791509259259254</v>
      </c>
      <c r="C3466" t="s">
        <v>613</v>
      </c>
      <c r="D3466" t="s">
        <v>115</v>
      </c>
      <c r="E3466">
        <v>22.08</v>
      </c>
      <c r="O3466">
        <v>22.08</v>
      </c>
      <c r="X3466">
        <v>5.1327999999999999E-2</v>
      </c>
      <c r="Y3466">
        <v>0.04</v>
      </c>
      <c r="Z3466">
        <v>5.9599999999999996E-4</v>
      </c>
      <c r="AA3466">
        <v>22.437142999999999</v>
      </c>
      <c r="AB3466">
        <v>6.2224000000000002E-2</v>
      </c>
    </row>
    <row r="3467" spans="1:39" x14ac:dyDescent="0.3">
      <c r="A3467" s="1">
        <v>41947</v>
      </c>
      <c r="B3467" s="3">
        <v>0.81795684027777771</v>
      </c>
      <c r="C3467" t="s">
        <v>613</v>
      </c>
      <c r="D3467" t="s">
        <v>711</v>
      </c>
      <c r="E3467">
        <v>22.08</v>
      </c>
      <c r="F3467">
        <v>54.031976</v>
      </c>
      <c r="G3467">
        <v>32.861535000000003</v>
      </c>
    </row>
    <row r="3468" spans="1:39" x14ac:dyDescent="0.3">
      <c r="A3468" s="1">
        <v>41947</v>
      </c>
      <c r="B3468" s="3">
        <v>0.81792666666666669</v>
      </c>
      <c r="C3468" t="s">
        <v>613</v>
      </c>
      <c r="D3468" t="s">
        <v>248</v>
      </c>
      <c r="AC3468">
        <v>0.05</v>
      </c>
      <c r="AD3468">
        <v>0.05</v>
      </c>
      <c r="AE3468">
        <v>4.5884000000000001E-2</v>
      </c>
      <c r="AF3468">
        <v>4.6179999999999997E-3</v>
      </c>
      <c r="AG3468">
        <v>1.1272000000000001E-2</v>
      </c>
      <c r="AH3468">
        <v>-0.89094300000000004</v>
      </c>
      <c r="AI3468">
        <v>-0.89094300000000004</v>
      </c>
      <c r="AJ3468">
        <v>-1781</v>
      </c>
    </row>
    <row r="3469" spans="1:39" x14ac:dyDescent="0.3">
      <c r="A3469" s="1">
        <v>41947</v>
      </c>
      <c r="B3469" s="3">
        <v>0.81792666666666669</v>
      </c>
      <c r="C3469" t="s">
        <v>613</v>
      </c>
      <c r="D3469" t="s">
        <v>115</v>
      </c>
      <c r="E3469">
        <v>21.93</v>
      </c>
      <c r="O3469">
        <v>21.93</v>
      </c>
      <c r="X3469">
        <v>5.3961000000000002E-2</v>
      </c>
      <c r="Y3469">
        <v>0.05</v>
      </c>
      <c r="Z3469">
        <v>7.8600000000000002E-4</v>
      </c>
      <c r="AA3469">
        <v>22.317143000000002</v>
      </c>
      <c r="AB3469">
        <v>6.9823999999999997E-2</v>
      </c>
    </row>
    <row r="3470" spans="1:39" x14ac:dyDescent="0.3">
      <c r="A3470" s="1">
        <v>41947</v>
      </c>
      <c r="B3470" s="3">
        <v>0.81793819444444438</v>
      </c>
      <c r="C3470" t="s">
        <v>613</v>
      </c>
      <c r="D3470" t="s">
        <v>248</v>
      </c>
      <c r="AC3470">
        <v>0.05</v>
      </c>
      <c r="AD3470">
        <v>0.05</v>
      </c>
      <c r="AE3470">
        <v>4.8606000000000003E-2</v>
      </c>
      <c r="AF3470">
        <v>2.722E-3</v>
      </c>
      <c r="AG3470">
        <v>1.1278E-2</v>
      </c>
      <c r="AH3470">
        <v>-0.60316700000000001</v>
      </c>
      <c r="AI3470">
        <v>-0.60316700000000001</v>
      </c>
      <c r="AJ3470">
        <v>-1206</v>
      </c>
    </row>
    <row r="3471" spans="1:39" x14ac:dyDescent="0.3">
      <c r="A3471" s="1">
        <v>41947</v>
      </c>
      <c r="B3471" s="3">
        <v>0.81793819444444438</v>
      </c>
      <c r="C3471" t="s">
        <v>613</v>
      </c>
      <c r="D3471" t="s">
        <v>115</v>
      </c>
      <c r="E3471">
        <v>21.78</v>
      </c>
      <c r="O3471">
        <v>21.78</v>
      </c>
      <c r="X3471">
        <v>5.7301999999999999E-2</v>
      </c>
      <c r="Y3471">
        <v>0.05</v>
      </c>
      <c r="Z3471">
        <v>9.6699999999999998E-4</v>
      </c>
      <c r="AA3471">
        <v>22.19</v>
      </c>
      <c r="AB3471">
        <v>7.8299999999999995E-2</v>
      </c>
    </row>
    <row r="3472" spans="1:39" x14ac:dyDescent="0.3">
      <c r="A3472" s="1">
        <v>41947</v>
      </c>
      <c r="B3472" s="3">
        <v>0.81795778935185182</v>
      </c>
      <c r="C3472" t="s">
        <v>613</v>
      </c>
      <c r="D3472" t="s">
        <v>58</v>
      </c>
      <c r="F3472">
        <v>54.064109999999999</v>
      </c>
      <c r="G3472">
        <v>32.862717000000004</v>
      </c>
      <c r="AK3472">
        <v>0.23980299999999999</v>
      </c>
      <c r="AL3472">
        <v>0.33759899999999998</v>
      </c>
      <c r="AM3472">
        <v>2.4170060000000002</v>
      </c>
    </row>
    <row r="3473" spans="1:39" x14ac:dyDescent="0.3">
      <c r="A3473" s="1">
        <v>41947</v>
      </c>
      <c r="B3473" s="3">
        <v>0.81794972222222218</v>
      </c>
      <c r="C3473" t="s">
        <v>613</v>
      </c>
      <c r="D3473" t="s">
        <v>248</v>
      </c>
      <c r="AC3473">
        <v>0.05</v>
      </c>
      <c r="AD3473">
        <v>3.6666999999999998E-2</v>
      </c>
      <c r="AE3473">
        <v>4.2605999999999998E-2</v>
      </c>
      <c r="AF3473">
        <v>-6.0010000000000003E-3</v>
      </c>
      <c r="AG3473">
        <v>1.1313999999999999E-2</v>
      </c>
      <c r="AH3473">
        <v>2.2030430000000001</v>
      </c>
      <c r="AI3473">
        <v>2.2030430000000001</v>
      </c>
      <c r="AJ3473">
        <v>4406</v>
      </c>
    </row>
    <row r="3474" spans="1:39" x14ac:dyDescent="0.3">
      <c r="A3474" s="1">
        <v>41947</v>
      </c>
      <c r="B3474" s="3">
        <v>0.81794972222222218</v>
      </c>
      <c r="C3474" t="s">
        <v>613</v>
      </c>
      <c r="D3474" t="s">
        <v>115</v>
      </c>
      <c r="E3474">
        <v>21.67</v>
      </c>
      <c r="O3474">
        <v>21.67</v>
      </c>
      <c r="X3474">
        <v>5.9836E-2</v>
      </c>
      <c r="Y3474">
        <v>3.6666999999999998E-2</v>
      </c>
      <c r="Z3474">
        <v>1.114E-3</v>
      </c>
      <c r="AA3474">
        <v>22.062857000000001</v>
      </c>
      <c r="AB3474">
        <v>8.1689999999999999E-2</v>
      </c>
    </row>
    <row r="3475" spans="1:39" x14ac:dyDescent="0.3">
      <c r="A3475" s="1">
        <v>41947</v>
      </c>
      <c r="B3475" s="3">
        <v>0.81799300925925922</v>
      </c>
      <c r="C3475" t="s">
        <v>613</v>
      </c>
      <c r="D3475" t="s">
        <v>712</v>
      </c>
      <c r="E3475">
        <v>21.67</v>
      </c>
      <c r="F3475">
        <v>54.064109999999999</v>
      </c>
      <c r="G3475">
        <v>32.862717000000004</v>
      </c>
    </row>
    <row r="3476" spans="1:39" x14ac:dyDescent="0.3">
      <c r="A3476" s="1">
        <v>41947</v>
      </c>
      <c r="B3476" s="3">
        <v>0.8179613194444445</v>
      </c>
      <c r="C3476" t="s">
        <v>613</v>
      </c>
      <c r="D3476" t="s">
        <v>248</v>
      </c>
      <c r="AC3476">
        <v>0.05</v>
      </c>
      <c r="AD3476">
        <v>4.3333000000000003E-2</v>
      </c>
      <c r="AE3476">
        <v>4.2285000000000003E-2</v>
      </c>
      <c r="AF3476">
        <v>-3.21E-4</v>
      </c>
      <c r="AG3476">
        <v>1.1351E-2</v>
      </c>
      <c r="AH3476">
        <v>0.71405099999999999</v>
      </c>
      <c r="AI3476">
        <v>0.71405099999999999</v>
      </c>
      <c r="AJ3476">
        <v>1428</v>
      </c>
    </row>
    <row r="3477" spans="1:39" x14ac:dyDescent="0.3">
      <c r="A3477" s="1">
        <v>41947</v>
      </c>
      <c r="B3477" s="3">
        <v>0.8179613194444445</v>
      </c>
      <c r="C3477" t="s">
        <v>613</v>
      </c>
      <c r="D3477" t="s">
        <v>115</v>
      </c>
      <c r="E3477">
        <v>21.54</v>
      </c>
      <c r="O3477">
        <v>21.54</v>
      </c>
      <c r="X3477">
        <v>6.0163000000000001E-2</v>
      </c>
      <c r="Y3477">
        <v>4.3333000000000003E-2</v>
      </c>
      <c r="Z3477">
        <v>1.1310000000000001E-3</v>
      </c>
      <c r="AA3477">
        <v>21.934286</v>
      </c>
      <c r="AB3477">
        <v>8.4262000000000004E-2</v>
      </c>
    </row>
    <row r="3478" spans="1:39" x14ac:dyDescent="0.3">
      <c r="A3478" s="1">
        <v>41947</v>
      </c>
      <c r="B3478" s="3">
        <v>0.81797296296296296</v>
      </c>
      <c r="C3478" t="s">
        <v>613</v>
      </c>
      <c r="D3478" t="s">
        <v>248</v>
      </c>
      <c r="AC3478">
        <v>0.05</v>
      </c>
      <c r="AD3478">
        <v>0.05</v>
      </c>
      <c r="AE3478">
        <v>4.6331999999999998E-2</v>
      </c>
      <c r="AF3478">
        <v>4.0470000000000002E-3</v>
      </c>
      <c r="AG3478">
        <v>1.1369000000000001E-2</v>
      </c>
      <c r="AH3478">
        <v>-0.77430600000000005</v>
      </c>
      <c r="AI3478">
        <v>-0.77430600000000005</v>
      </c>
      <c r="AJ3478">
        <v>-1548</v>
      </c>
    </row>
    <row r="3479" spans="1:39" x14ac:dyDescent="0.3">
      <c r="A3479" s="1">
        <v>41947</v>
      </c>
      <c r="B3479" s="3">
        <v>0.81797296296296296</v>
      </c>
      <c r="C3479" t="s">
        <v>613</v>
      </c>
      <c r="D3479" t="s">
        <v>115</v>
      </c>
      <c r="E3479">
        <v>21.39</v>
      </c>
      <c r="O3479">
        <v>21.39</v>
      </c>
      <c r="X3479">
        <v>5.9716999999999999E-2</v>
      </c>
      <c r="Y3479">
        <v>0.05</v>
      </c>
      <c r="Z3479">
        <v>9.5100000000000002E-4</v>
      </c>
      <c r="AA3479">
        <v>21.798570999999999</v>
      </c>
      <c r="AB3479">
        <v>8.4713999999999998E-2</v>
      </c>
    </row>
    <row r="3480" spans="1:39" x14ac:dyDescent="0.3">
      <c r="A3480" s="1">
        <v>41947</v>
      </c>
      <c r="B3480" s="3">
        <v>0.8179939814814815</v>
      </c>
      <c r="C3480" t="s">
        <v>613</v>
      </c>
      <c r="D3480" t="s">
        <v>58</v>
      </c>
      <c r="F3480">
        <v>54.151395000000001</v>
      </c>
      <c r="G3480">
        <v>32.857990000000001</v>
      </c>
      <c r="AK3480">
        <v>0.25014799999999998</v>
      </c>
      <c r="AL3480">
        <v>0.33141199999999998</v>
      </c>
      <c r="AM3480">
        <v>2.4070119999999999</v>
      </c>
    </row>
    <row r="3481" spans="1:39" x14ac:dyDescent="0.3">
      <c r="A3481" s="1">
        <v>41947</v>
      </c>
      <c r="B3481" s="3">
        <v>0.81798450231481479</v>
      </c>
      <c r="C3481" t="s">
        <v>613</v>
      </c>
      <c r="D3481" t="s">
        <v>248</v>
      </c>
      <c r="AC3481">
        <v>0.05</v>
      </c>
      <c r="AD3481">
        <v>3.6666999999999998E-2</v>
      </c>
      <c r="AE3481">
        <v>4.1690999999999999E-2</v>
      </c>
      <c r="AF3481">
        <v>-4.6410000000000002E-3</v>
      </c>
      <c r="AG3481">
        <v>1.1408E-2</v>
      </c>
      <c r="AH3481">
        <v>1.913602</v>
      </c>
      <c r="AI3481">
        <v>1.913602</v>
      </c>
      <c r="AJ3481">
        <v>3827</v>
      </c>
    </row>
    <row r="3482" spans="1:39" x14ac:dyDescent="0.3">
      <c r="A3482" s="1">
        <v>41947</v>
      </c>
      <c r="B3482" s="3">
        <v>0.81798450231481479</v>
      </c>
      <c r="C3482" t="s">
        <v>613</v>
      </c>
      <c r="D3482" t="s">
        <v>115</v>
      </c>
      <c r="E3482">
        <v>21.28</v>
      </c>
      <c r="O3482">
        <v>21.28</v>
      </c>
      <c r="X3482">
        <v>5.8791000000000003E-2</v>
      </c>
      <c r="Y3482">
        <v>3.6666999999999998E-2</v>
      </c>
      <c r="Z3482">
        <v>6.0400000000000004E-4</v>
      </c>
      <c r="AA3482">
        <v>21.667142999999999</v>
      </c>
      <c r="AB3482">
        <v>8.2524E-2</v>
      </c>
    </row>
    <row r="3483" spans="1:39" x14ac:dyDescent="0.3">
      <c r="A3483" s="1">
        <v>41947</v>
      </c>
      <c r="B3483" s="3">
        <v>0.8180292013888889</v>
      </c>
      <c r="C3483" t="s">
        <v>613</v>
      </c>
      <c r="D3483" t="s">
        <v>713</v>
      </c>
      <c r="E3483">
        <v>21.28</v>
      </c>
      <c r="F3483">
        <v>54.151395000000001</v>
      </c>
      <c r="G3483">
        <v>32.857990000000001</v>
      </c>
    </row>
    <row r="3484" spans="1:39" x14ac:dyDescent="0.3">
      <c r="A3484" s="1">
        <v>41947</v>
      </c>
      <c r="B3484" s="3">
        <v>0.81799608796296297</v>
      </c>
      <c r="C3484" t="s">
        <v>613</v>
      </c>
      <c r="D3484" t="s">
        <v>248</v>
      </c>
      <c r="AC3484">
        <v>0.05</v>
      </c>
      <c r="AD3484">
        <v>4.3333000000000003E-2</v>
      </c>
      <c r="AE3484">
        <v>4.2014000000000003E-2</v>
      </c>
      <c r="AF3484">
        <v>3.2400000000000001E-4</v>
      </c>
      <c r="AG3484">
        <v>1.1447000000000001E-2</v>
      </c>
      <c r="AH3484">
        <v>0.56397600000000003</v>
      </c>
      <c r="AI3484">
        <v>0.56397600000000003</v>
      </c>
      <c r="AJ3484">
        <v>1127</v>
      </c>
    </row>
    <row r="3485" spans="1:39" x14ac:dyDescent="0.3">
      <c r="A3485" s="1">
        <v>41947</v>
      </c>
      <c r="B3485" s="3">
        <v>0.81799608796296297</v>
      </c>
      <c r="C3485" t="s">
        <v>613</v>
      </c>
      <c r="D3485" t="s">
        <v>115</v>
      </c>
      <c r="E3485">
        <v>21.15</v>
      </c>
      <c r="O3485">
        <v>21.15</v>
      </c>
      <c r="X3485">
        <v>5.7423000000000002E-2</v>
      </c>
      <c r="Y3485">
        <v>4.3333000000000003E-2</v>
      </c>
      <c r="Z3485">
        <v>1.75E-4</v>
      </c>
      <c r="AA3485">
        <v>21.534286000000002</v>
      </c>
      <c r="AB3485">
        <v>7.8094999999999998E-2</v>
      </c>
    </row>
    <row r="3486" spans="1:39" x14ac:dyDescent="0.3">
      <c r="A3486" s="1">
        <v>41947</v>
      </c>
      <c r="B3486" s="3">
        <v>0.81800761574074077</v>
      </c>
      <c r="C3486" t="s">
        <v>613</v>
      </c>
      <c r="D3486" t="s">
        <v>248</v>
      </c>
      <c r="AC3486">
        <v>0.05</v>
      </c>
      <c r="AD3486">
        <v>0.04</v>
      </c>
      <c r="AE3486">
        <v>4.0986000000000002E-2</v>
      </c>
      <c r="AF3486">
        <v>-1.0280000000000001E-3</v>
      </c>
      <c r="AG3486">
        <v>1.149E-2</v>
      </c>
      <c r="AH3486">
        <v>1.006812</v>
      </c>
      <c r="AI3486">
        <v>1.006812</v>
      </c>
      <c r="AJ3486">
        <v>2013</v>
      </c>
    </row>
    <row r="3487" spans="1:39" x14ac:dyDescent="0.3">
      <c r="A3487" s="1">
        <v>41947</v>
      </c>
      <c r="B3487" s="3">
        <v>0.81800761574074077</v>
      </c>
      <c r="C3487" t="s">
        <v>613</v>
      </c>
      <c r="D3487" t="s">
        <v>115</v>
      </c>
      <c r="E3487">
        <v>21.03</v>
      </c>
      <c r="O3487">
        <v>21.03</v>
      </c>
      <c r="X3487">
        <v>5.6904999999999997E-2</v>
      </c>
      <c r="Y3487">
        <v>0.04</v>
      </c>
      <c r="Z3487">
        <v>-1.7699999999999999E-4</v>
      </c>
      <c r="AA3487">
        <v>21.405714</v>
      </c>
      <c r="AB3487">
        <v>7.5094999999999995E-2</v>
      </c>
    </row>
    <row r="3488" spans="1:39" x14ac:dyDescent="0.3">
      <c r="A3488" s="1">
        <v>41947</v>
      </c>
      <c r="B3488" s="3">
        <v>0.81803017361111108</v>
      </c>
      <c r="C3488" t="s">
        <v>613</v>
      </c>
      <c r="D3488" t="s">
        <v>58</v>
      </c>
      <c r="F3488">
        <v>54.241284999999998</v>
      </c>
      <c r="G3488">
        <v>32.861198000000002</v>
      </c>
      <c r="AK3488">
        <v>0.26347500000000001</v>
      </c>
      <c r="AL3488">
        <v>0.31161499999999998</v>
      </c>
      <c r="AM3488">
        <v>2.4117709999999999</v>
      </c>
    </row>
    <row r="3489" spans="1:39" x14ac:dyDescent="0.3">
      <c r="A3489" s="1">
        <v>41947</v>
      </c>
      <c r="B3489" s="3">
        <v>0.81801925925925933</v>
      </c>
      <c r="C3489" t="s">
        <v>613</v>
      </c>
      <c r="D3489" t="s">
        <v>248</v>
      </c>
      <c r="AC3489">
        <v>0.05</v>
      </c>
      <c r="AD3489">
        <v>3.3333000000000002E-2</v>
      </c>
      <c r="AE3489">
        <v>3.6814E-2</v>
      </c>
      <c r="AF3489">
        <v>-4.1720000000000004E-3</v>
      </c>
      <c r="AG3489">
        <v>1.1553000000000001E-2</v>
      </c>
      <c r="AH3489">
        <v>2.1790500000000002</v>
      </c>
      <c r="AI3489">
        <v>2.1790500000000002</v>
      </c>
      <c r="AJ3489">
        <v>4358</v>
      </c>
    </row>
    <row r="3490" spans="1:39" x14ac:dyDescent="0.3">
      <c r="A3490" s="1">
        <v>41947</v>
      </c>
      <c r="B3490" s="3">
        <v>0.81801925925925933</v>
      </c>
      <c r="C3490" t="s">
        <v>613</v>
      </c>
      <c r="D3490" t="s">
        <v>115</v>
      </c>
      <c r="E3490">
        <v>20.93</v>
      </c>
      <c r="O3490">
        <v>20.93</v>
      </c>
      <c r="X3490">
        <v>5.5474000000000002E-2</v>
      </c>
      <c r="Y3490">
        <v>3.3333000000000002E-2</v>
      </c>
      <c r="Z3490">
        <v>-3.6699999999999998E-4</v>
      </c>
      <c r="AA3490">
        <v>21.284286000000002</v>
      </c>
      <c r="AB3490">
        <v>7.2262000000000007E-2</v>
      </c>
    </row>
    <row r="3491" spans="1:39" x14ac:dyDescent="0.3">
      <c r="A3491" s="1">
        <v>41947</v>
      </c>
      <c r="B3491" s="3">
        <v>0.8180653703703703</v>
      </c>
      <c r="C3491" t="s">
        <v>613</v>
      </c>
      <c r="D3491" t="s">
        <v>714</v>
      </c>
      <c r="E3491">
        <v>20.93</v>
      </c>
      <c r="F3491">
        <v>54.241284999999998</v>
      </c>
      <c r="G3491">
        <v>32.861198000000002</v>
      </c>
    </row>
    <row r="3492" spans="1:39" x14ac:dyDescent="0.3">
      <c r="A3492" s="1">
        <v>41947</v>
      </c>
      <c r="B3492" s="3">
        <v>0.81803085648148155</v>
      </c>
      <c r="C3492" t="s">
        <v>613</v>
      </c>
      <c r="D3492" t="s">
        <v>248</v>
      </c>
      <c r="AC3492">
        <v>0.05</v>
      </c>
      <c r="AD3492">
        <v>0.03</v>
      </c>
      <c r="AE3492">
        <v>3.2716000000000002E-2</v>
      </c>
      <c r="AF3492">
        <v>-4.0980000000000001E-3</v>
      </c>
      <c r="AG3492">
        <v>1.1636000000000001E-2</v>
      </c>
      <c r="AH3492">
        <v>2.4871340000000002</v>
      </c>
      <c r="AI3492">
        <v>2.4871340000000002</v>
      </c>
      <c r="AJ3492">
        <v>4974</v>
      </c>
    </row>
    <row r="3493" spans="1:39" x14ac:dyDescent="0.3">
      <c r="A3493" s="1">
        <v>41947</v>
      </c>
      <c r="B3493" s="3">
        <v>0.81803085648148155</v>
      </c>
      <c r="C3493" t="s">
        <v>613</v>
      </c>
      <c r="D3493" t="s">
        <v>115</v>
      </c>
      <c r="E3493">
        <v>20.84</v>
      </c>
      <c r="O3493">
        <v>20.84</v>
      </c>
      <c r="X3493">
        <v>5.2061999999999997E-2</v>
      </c>
      <c r="Y3493">
        <v>0.03</v>
      </c>
      <c r="Z3493">
        <v>-5.1599999999999997E-4</v>
      </c>
      <c r="AA3493">
        <v>21.165714000000001</v>
      </c>
      <c r="AB3493">
        <v>6.3962000000000005E-2</v>
      </c>
    </row>
    <row r="3494" spans="1:39" x14ac:dyDescent="0.3">
      <c r="A3494" s="1">
        <v>41947</v>
      </c>
      <c r="B3494" s="3">
        <v>0.81804239583333338</v>
      </c>
      <c r="C3494" t="s">
        <v>613</v>
      </c>
      <c r="D3494" t="s">
        <v>248</v>
      </c>
      <c r="AC3494">
        <v>0.05</v>
      </c>
      <c r="AD3494">
        <v>0.05</v>
      </c>
      <c r="AE3494">
        <v>4.1383999999999997E-2</v>
      </c>
      <c r="AF3494">
        <v>8.6680000000000004E-3</v>
      </c>
      <c r="AG3494">
        <v>1.1677999999999999E-2</v>
      </c>
      <c r="AH3494">
        <v>-1.610676</v>
      </c>
      <c r="AI3494">
        <v>-1.610676</v>
      </c>
      <c r="AJ3494">
        <v>-3221</v>
      </c>
    </row>
    <row r="3495" spans="1:39" x14ac:dyDescent="0.3">
      <c r="A3495" s="1">
        <v>41947</v>
      </c>
      <c r="B3495" s="3">
        <v>0.81804239583333338</v>
      </c>
      <c r="C3495" t="s">
        <v>613</v>
      </c>
      <c r="D3495" t="s">
        <v>115</v>
      </c>
      <c r="E3495">
        <v>20.69</v>
      </c>
      <c r="O3495">
        <v>20.69</v>
      </c>
      <c r="X3495">
        <v>5.0115E-2</v>
      </c>
      <c r="Y3495">
        <v>0.05</v>
      </c>
      <c r="Z3495">
        <v>-6.8900000000000005E-4</v>
      </c>
      <c r="AA3495">
        <v>21.044286</v>
      </c>
      <c r="AB3495">
        <v>6.1129000000000003E-2</v>
      </c>
    </row>
    <row r="3496" spans="1:39" x14ac:dyDescent="0.3">
      <c r="A3496" s="1">
        <v>41947</v>
      </c>
      <c r="B3496" s="3">
        <v>0.81806644675925932</v>
      </c>
      <c r="C3496" t="s">
        <v>613</v>
      </c>
      <c r="D3496" t="s">
        <v>58</v>
      </c>
      <c r="F3496">
        <v>54.338557000000002</v>
      </c>
      <c r="G3496">
        <v>32.863393000000002</v>
      </c>
      <c r="AK3496">
        <v>0.23114000000000001</v>
      </c>
      <c r="AL3496">
        <v>0.29881400000000002</v>
      </c>
      <c r="AM3496">
        <v>2.4129610000000001</v>
      </c>
    </row>
    <row r="3497" spans="1:39" x14ac:dyDescent="0.3">
      <c r="A3497" s="1">
        <v>41947</v>
      </c>
      <c r="B3497" s="3">
        <v>0.81805392361111107</v>
      </c>
      <c r="C3497" t="s">
        <v>613</v>
      </c>
      <c r="D3497" t="s">
        <v>248</v>
      </c>
      <c r="AC3497">
        <v>0.05</v>
      </c>
      <c r="AD3497">
        <v>0.04</v>
      </c>
      <c r="AE3497">
        <v>4.1671E-2</v>
      </c>
      <c r="AF3497">
        <v>2.8699999999999998E-4</v>
      </c>
      <c r="AG3497">
        <v>1.1717999999999999E-2</v>
      </c>
      <c r="AH3497">
        <v>0.60142499999999999</v>
      </c>
      <c r="AI3497">
        <v>0.60142499999999999</v>
      </c>
      <c r="AJ3497">
        <v>1202</v>
      </c>
    </row>
    <row r="3498" spans="1:39" x14ac:dyDescent="0.3">
      <c r="A3498" s="1">
        <v>41947</v>
      </c>
      <c r="B3498" s="3">
        <v>0.81805392361111107</v>
      </c>
      <c r="C3498" t="s">
        <v>613</v>
      </c>
      <c r="D3498" t="s">
        <v>115</v>
      </c>
      <c r="E3498">
        <v>20.57</v>
      </c>
      <c r="O3498">
        <v>20.57</v>
      </c>
      <c r="X3498">
        <v>5.0486999999999997E-2</v>
      </c>
      <c r="Y3498">
        <v>0.04</v>
      </c>
      <c r="Z3498">
        <v>-7.6999999999999996E-4</v>
      </c>
      <c r="AA3498">
        <v>20.927143000000001</v>
      </c>
      <c r="AB3498">
        <v>6.2689999999999996E-2</v>
      </c>
    </row>
    <row r="3499" spans="1:39" x14ac:dyDescent="0.3">
      <c r="A3499" s="1">
        <v>41947</v>
      </c>
      <c r="B3499" s="3">
        <v>0.81806560185185184</v>
      </c>
      <c r="C3499" t="s">
        <v>613</v>
      </c>
      <c r="D3499" t="s">
        <v>248</v>
      </c>
      <c r="AC3499">
        <v>0.05</v>
      </c>
      <c r="AD3499">
        <v>3.6666999999999998E-2</v>
      </c>
      <c r="AE3499">
        <v>3.9054999999999999E-2</v>
      </c>
      <c r="AF3499">
        <v>-2.6159999999999998E-3</v>
      </c>
      <c r="AG3499">
        <v>1.1769999999999999E-2</v>
      </c>
      <c r="AH3499">
        <v>1.5847830000000001</v>
      </c>
      <c r="AI3499">
        <v>1.5847830000000001</v>
      </c>
      <c r="AJ3499">
        <v>3169</v>
      </c>
    </row>
    <row r="3500" spans="1:39" x14ac:dyDescent="0.3">
      <c r="A3500" s="1">
        <v>41947</v>
      </c>
      <c r="B3500" s="3">
        <v>0.81806560185185184</v>
      </c>
      <c r="C3500" t="s">
        <v>613</v>
      </c>
      <c r="D3500" t="s">
        <v>115</v>
      </c>
      <c r="E3500">
        <v>20.46</v>
      </c>
      <c r="O3500">
        <v>20.46</v>
      </c>
      <c r="X3500">
        <v>5.1449000000000002E-2</v>
      </c>
      <c r="Y3500">
        <v>3.6666999999999998E-2</v>
      </c>
      <c r="Z3500">
        <v>-6.7100000000000005E-4</v>
      </c>
      <c r="AA3500">
        <v>20.81</v>
      </c>
      <c r="AB3500">
        <v>6.2300000000000001E-2</v>
      </c>
    </row>
    <row r="3501" spans="1:39" x14ac:dyDescent="0.3">
      <c r="A3501" s="1">
        <v>41947</v>
      </c>
      <c r="B3501" s="3">
        <v>0.81810202546296296</v>
      </c>
      <c r="C3501" t="s">
        <v>613</v>
      </c>
      <c r="D3501" t="s">
        <v>715</v>
      </c>
      <c r="E3501">
        <v>20.46</v>
      </c>
      <c r="F3501">
        <v>54.338557000000002</v>
      </c>
      <c r="G3501">
        <v>32.863393000000002</v>
      </c>
    </row>
    <row r="3502" spans="1:39" x14ac:dyDescent="0.3">
      <c r="A3502" s="1">
        <v>41947</v>
      </c>
      <c r="B3502" s="3">
        <v>0.81807706018518511</v>
      </c>
      <c r="C3502" t="s">
        <v>613</v>
      </c>
      <c r="D3502" t="s">
        <v>248</v>
      </c>
      <c r="AC3502">
        <v>0.05</v>
      </c>
      <c r="AD3502">
        <v>3.3333000000000002E-2</v>
      </c>
      <c r="AE3502">
        <v>3.5718E-2</v>
      </c>
      <c r="AF3502">
        <v>-3.3370000000000001E-3</v>
      </c>
      <c r="AG3502">
        <v>1.1839000000000001E-2</v>
      </c>
      <c r="AH3502">
        <v>2.0441910000000001</v>
      </c>
      <c r="AI3502">
        <v>2.0441910000000001</v>
      </c>
      <c r="AJ3502">
        <v>4088</v>
      </c>
    </row>
    <row r="3503" spans="1:39" x14ac:dyDescent="0.3">
      <c r="A3503" s="1">
        <v>41947</v>
      </c>
      <c r="B3503" s="3">
        <v>0.81807706018518511</v>
      </c>
      <c r="C3503" t="s">
        <v>613</v>
      </c>
      <c r="D3503" t="s">
        <v>115</v>
      </c>
      <c r="E3503">
        <v>20.36</v>
      </c>
      <c r="O3503">
        <v>20.36</v>
      </c>
      <c r="X3503">
        <v>5.2290999999999997E-2</v>
      </c>
      <c r="Y3503">
        <v>3.3333000000000002E-2</v>
      </c>
      <c r="Z3503">
        <v>-3.9100000000000002E-4</v>
      </c>
      <c r="AA3503">
        <v>20.697143000000001</v>
      </c>
      <c r="AB3503">
        <v>6.1924E-2</v>
      </c>
    </row>
    <row r="3504" spans="1:39" x14ac:dyDescent="0.3">
      <c r="A3504" s="1">
        <v>41947</v>
      </c>
      <c r="B3504" s="3">
        <v>0.81810265046296304</v>
      </c>
      <c r="C3504" t="s">
        <v>613</v>
      </c>
      <c r="D3504" t="s">
        <v>58</v>
      </c>
      <c r="F3504">
        <v>54.405866000000003</v>
      </c>
      <c r="G3504">
        <v>32.839247999999998</v>
      </c>
      <c r="AK3504">
        <v>0.28578300000000001</v>
      </c>
      <c r="AL3504">
        <v>0.30266799999999999</v>
      </c>
      <c r="AM3504">
        <v>2.4124370000000002</v>
      </c>
    </row>
    <row r="3505" spans="1:39" x14ac:dyDescent="0.3">
      <c r="A3505" s="1">
        <v>41947</v>
      </c>
      <c r="B3505" s="3">
        <v>0.8180886805555555</v>
      </c>
      <c r="C3505" t="s">
        <v>613</v>
      </c>
      <c r="D3505" t="s">
        <v>248</v>
      </c>
      <c r="AC3505">
        <v>0.05</v>
      </c>
      <c r="AD3505">
        <v>0.03</v>
      </c>
      <c r="AE3505">
        <v>3.2298E-2</v>
      </c>
      <c r="AF3505">
        <v>-3.4199999999999999E-3</v>
      </c>
      <c r="AG3505">
        <v>1.1924000000000001E-2</v>
      </c>
      <c r="AH3505">
        <v>2.3399610000000002</v>
      </c>
      <c r="AI3505">
        <v>2.3399610000000002</v>
      </c>
      <c r="AJ3505">
        <v>4679</v>
      </c>
    </row>
    <row r="3506" spans="1:39" x14ac:dyDescent="0.3">
      <c r="A3506" s="1">
        <v>41947</v>
      </c>
      <c r="B3506" s="3">
        <v>0.8180886805555555</v>
      </c>
      <c r="C3506" t="s">
        <v>613</v>
      </c>
      <c r="D3506" t="s">
        <v>115</v>
      </c>
      <c r="E3506">
        <v>20.27</v>
      </c>
      <c r="O3506">
        <v>20.27</v>
      </c>
      <c r="X3506">
        <v>5.1243999999999998E-2</v>
      </c>
      <c r="Y3506">
        <v>0.03</v>
      </c>
      <c r="Z3506">
        <v>-7.3999999999999996E-5</v>
      </c>
      <c r="AA3506">
        <v>20.588571000000002</v>
      </c>
      <c r="AB3506">
        <v>6.0114000000000001E-2</v>
      </c>
    </row>
    <row r="3507" spans="1:39" x14ac:dyDescent="0.3">
      <c r="A3507" s="1">
        <v>41947</v>
      </c>
      <c r="B3507" s="3">
        <v>0.81810032407407407</v>
      </c>
      <c r="C3507" t="s">
        <v>613</v>
      </c>
      <c r="D3507" t="s">
        <v>248</v>
      </c>
      <c r="AC3507">
        <v>0.05</v>
      </c>
      <c r="AD3507">
        <v>4.3333000000000003E-2</v>
      </c>
      <c r="AE3507">
        <v>3.7738000000000001E-2</v>
      </c>
      <c r="AF3507">
        <v>5.4400000000000004E-3</v>
      </c>
      <c r="AG3507">
        <v>1.1983000000000001E-2</v>
      </c>
      <c r="AH3507">
        <v>-0.45770100000000002</v>
      </c>
      <c r="AI3507">
        <v>-0.45770100000000002</v>
      </c>
      <c r="AJ3507">
        <v>-915</v>
      </c>
    </row>
    <row r="3508" spans="1:39" x14ac:dyDescent="0.3">
      <c r="A3508" s="1">
        <v>41947</v>
      </c>
      <c r="B3508" s="3">
        <v>0.81810032407407407</v>
      </c>
      <c r="C3508" t="s">
        <v>613</v>
      </c>
      <c r="D3508" t="s">
        <v>115</v>
      </c>
      <c r="E3508">
        <v>20.14</v>
      </c>
      <c r="O3508">
        <v>20.14</v>
      </c>
      <c r="X3508">
        <v>4.8793999999999997E-2</v>
      </c>
      <c r="Y3508">
        <v>4.3333000000000003E-2</v>
      </c>
      <c r="Z3508">
        <v>1.5E-5</v>
      </c>
      <c r="AA3508">
        <v>20.475714</v>
      </c>
      <c r="AB3508">
        <v>5.9361999999999998E-2</v>
      </c>
    </row>
    <row r="3509" spans="1:39" x14ac:dyDescent="0.3">
      <c r="A3509" s="1">
        <v>41947</v>
      </c>
      <c r="B3509" s="3">
        <v>0.81813819444444447</v>
      </c>
      <c r="C3509" t="s">
        <v>613</v>
      </c>
      <c r="D3509" t="s">
        <v>716</v>
      </c>
      <c r="E3509">
        <v>20.14</v>
      </c>
      <c r="F3509">
        <v>54.405866000000003</v>
      </c>
      <c r="G3509">
        <v>32.839247999999998</v>
      </c>
    </row>
    <row r="3510" spans="1:39" x14ac:dyDescent="0.3">
      <c r="A3510" s="1">
        <v>41947</v>
      </c>
      <c r="B3510" s="3">
        <v>0.81811181712962966</v>
      </c>
      <c r="C3510" t="s">
        <v>613</v>
      </c>
      <c r="D3510" t="s">
        <v>248</v>
      </c>
      <c r="AC3510">
        <v>0.05</v>
      </c>
      <c r="AD3510">
        <v>4.3333000000000003E-2</v>
      </c>
      <c r="AE3510">
        <v>4.1340000000000002E-2</v>
      </c>
      <c r="AF3510">
        <v>3.6020000000000002E-3</v>
      </c>
      <c r="AG3510">
        <v>1.2024E-2</v>
      </c>
      <c r="AH3510">
        <v>-0.25581100000000001</v>
      </c>
      <c r="AI3510">
        <v>-0.25581100000000001</v>
      </c>
      <c r="AJ3510">
        <v>-511</v>
      </c>
    </row>
    <row r="3511" spans="1:39" x14ac:dyDescent="0.3">
      <c r="A3511" s="1">
        <v>41947</v>
      </c>
      <c r="B3511" s="3">
        <v>0.81811181712962966</v>
      </c>
      <c r="C3511" t="s">
        <v>613</v>
      </c>
      <c r="D3511" t="s">
        <v>115</v>
      </c>
      <c r="E3511">
        <v>20.010000000000002</v>
      </c>
      <c r="O3511">
        <v>20.010000000000002</v>
      </c>
      <c r="X3511">
        <v>4.8071999999999997E-2</v>
      </c>
      <c r="Y3511">
        <v>4.3333000000000003E-2</v>
      </c>
      <c r="Z3511">
        <v>-1.5300000000000001E-4</v>
      </c>
      <c r="AA3511">
        <v>20.357143000000001</v>
      </c>
      <c r="AB3511">
        <v>5.6989999999999999E-2</v>
      </c>
    </row>
    <row r="3512" spans="1:39" x14ac:dyDescent="0.3">
      <c r="A3512" s="1">
        <v>41947</v>
      </c>
      <c r="B3512" s="3">
        <v>0.81813880787037041</v>
      </c>
      <c r="C3512" t="s">
        <v>613</v>
      </c>
      <c r="D3512" t="s">
        <v>58</v>
      </c>
      <c r="F3512">
        <v>54.42671</v>
      </c>
      <c r="G3512">
        <v>32.871160000000003</v>
      </c>
      <c r="AK3512">
        <v>0.21152899999999999</v>
      </c>
      <c r="AL3512">
        <v>0.29767199999999999</v>
      </c>
      <c r="AM3512">
        <v>2.4099149999999998</v>
      </c>
    </row>
    <row r="3513" spans="1:39" x14ac:dyDescent="0.3">
      <c r="A3513" s="1">
        <v>41947</v>
      </c>
      <c r="B3513" s="3">
        <v>0.81812346064814812</v>
      </c>
      <c r="C3513" t="s">
        <v>613</v>
      </c>
      <c r="D3513" t="s">
        <v>248</v>
      </c>
      <c r="AC3513">
        <v>0.05</v>
      </c>
      <c r="AD3513">
        <v>0.04</v>
      </c>
      <c r="AE3513">
        <v>4.1054E-2</v>
      </c>
      <c r="AF3513">
        <v>-2.8600000000000001E-4</v>
      </c>
      <c r="AG3513">
        <v>1.2067E-2</v>
      </c>
      <c r="AH3513">
        <v>0.80386599999999997</v>
      </c>
      <c r="AI3513">
        <v>0.80386599999999997</v>
      </c>
      <c r="AJ3513">
        <v>1607</v>
      </c>
    </row>
    <row r="3514" spans="1:39" x14ac:dyDescent="0.3">
      <c r="A3514" s="1">
        <v>41947</v>
      </c>
      <c r="B3514" s="3">
        <v>0.81812346064814812</v>
      </c>
      <c r="C3514" t="s">
        <v>613</v>
      </c>
      <c r="D3514" t="s">
        <v>115</v>
      </c>
      <c r="E3514">
        <v>19.89</v>
      </c>
      <c r="O3514">
        <v>19.89</v>
      </c>
      <c r="X3514">
        <v>5.0019000000000001E-2</v>
      </c>
      <c r="Y3514">
        <v>0.04</v>
      </c>
      <c r="Z3514">
        <v>-2.9399999999999999E-4</v>
      </c>
      <c r="AA3514">
        <v>20.242857000000001</v>
      </c>
      <c r="AB3514">
        <v>5.9657000000000002E-2</v>
      </c>
    </row>
    <row r="3515" spans="1:39" x14ac:dyDescent="0.3">
      <c r="A3515" s="1">
        <v>41947</v>
      </c>
      <c r="B3515" s="3">
        <v>0.81813498842592602</v>
      </c>
      <c r="C3515" t="s">
        <v>613</v>
      </c>
      <c r="D3515" t="s">
        <v>248</v>
      </c>
      <c r="AC3515">
        <v>0.05</v>
      </c>
      <c r="AD3515">
        <v>4.3333000000000003E-2</v>
      </c>
      <c r="AE3515">
        <v>4.2227000000000001E-2</v>
      </c>
      <c r="AF3515">
        <v>1.173E-3</v>
      </c>
      <c r="AG3515">
        <v>1.2104E-2</v>
      </c>
      <c r="AH3515">
        <v>0.32112600000000002</v>
      </c>
      <c r="AI3515">
        <v>0.32112600000000002</v>
      </c>
      <c r="AJ3515">
        <v>642</v>
      </c>
    </row>
    <row r="3516" spans="1:39" x14ac:dyDescent="0.3">
      <c r="A3516" s="1">
        <v>41947</v>
      </c>
      <c r="B3516" s="3">
        <v>0.81813498842592602</v>
      </c>
      <c r="C3516" t="s">
        <v>613</v>
      </c>
      <c r="D3516" t="s">
        <v>115</v>
      </c>
      <c r="E3516">
        <v>19.760000000000002</v>
      </c>
      <c r="O3516">
        <v>19.760000000000002</v>
      </c>
      <c r="X3516">
        <v>5.2880000000000003E-2</v>
      </c>
      <c r="Y3516">
        <v>4.3333000000000003E-2</v>
      </c>
      <c r="Z3516">
        <v>-1.7100000000000001E-4</v>
      </c>
      <c r="AA3516">
        <v>20.127143</v>
      </c>
      <c r="AB3516">
        <v>6.5057000000000004E-2</v>
      </c>
    </row>
    <row r="3517" spans="1:39" x14ac:dyDescent="0.3">
      <c r="A3517" s="1">
        <v>41947</v>
      </c>
      <c r="B3517" s="3">
        <v>0.8181801851851852</v>
      </c>
      <c r="C3517" t="s">
        <v>613</v>
      </c>
      <c r="D3517" t="s">
        <v>717</v>
      </c>
      <c r="E3517">
        <v>19.760000000000002</v>
      </c>
      <c r="F3517">
        <v>54.42671</v>
      </c>
      <c r="G3517">
        <v>32.871160000000003</v>
      </c>
    </row>
    <row r="3518" spans="1:39" x14ac:dyDescent="0.3">
      <c r="A3518" s="1">
        <v>41947</v>
      </c>
      <c r="B3518" s="3">
        <v>0.81814659722222227</v>
      </c>
      <c r="C3518" t="s">
        <v>613</v>
      </c>
      <c r="D3518" t="s">
        <v>248</v>
      </c>
      <c r="AC3518">
        <v>0.05</v>
      </c>
      <c r="AD3518">
        <v>0.05</v>
      </c>
      <c r="AE3518">
        <v>4.648E-2</v>
      </c>
      <c r="AF3518">
        <v>4.2529999999999998E-3</v>
      </c>
      <c r="AG3518">
        <v>1.2121E-2</v>
      </c>
      <c r="AH3518">
        <v>-0.84043000000000001</v>
      </c>
      <c r="AI3518">
        <v>-0.84043000000000001</v>
      </c>
      <c r="AJ3518">
        <v>-1680</v>
      </c>
    </row>
    <row r="3519" spans="1:39" x14ac:dyDescent="0.3">
      <c r="A3519" s="1">
        <v>41947</v>
      </c>
      <c r="B3519" s="3">
        <v>0.81814659722222227</v>
      </c>
      <c r="C3519" t="s">
        <v>613</v>
      </c>
      <c r="D3519" t="s">
        <v>115</v>
      </c>
      <c r="E3519">
        <v>19.61</v>
      </c>
      <c r="O3519">
        <v>19.61</v>
      </c>
      <c r="X3519">
        <v>5.6087999999999999E-2</v>
      </c>
      <c r="Y3519">
        <v>0.05</v>
      </c>
      <c r="Z3519">
        <v>2.3499999999999999E-4</v>
      </c>
      <c r="AA3519">
        <v>20.005714000000001</v>
      </c>
      <c r="AB3519">
        <v>7.3962E-2</v>
      </c>
    </row>
    <row r="3520" spans="1:39" x14ac:dyDescent="0.3">
      <c r="A3520" s="1">
        <v>41947</v>
      </c>
      <c r="B3520" s="3">
        <v>0.81818079861111104</v>
      </c>
      <c r="C3520" t="s">
        <v>613</v>
      </c>
      <c r="D3520" t="s">
        <v>58</v>
      </c>
      <c r="F3520">
        <v>54.428446999999998</v>
      </c>
      <c r="G3520">
        <v>32.854613000000001</v>
      </c>
      <c r="AK3520">
        <v>0.25195699999999999</v>
      </c>
      <c r="AL3520">
        <v>0.35363600000000001</v>
      </c>
      <c r="AM3520">
        <v>2.4126750000000001</v>
      </c>
    </row>
    <row r="3521" spans="1:39" x14ac:dyDescent="0.3">
      <c r="A3521" s="1">
        <v>41947</v>
      </c>
      <c r="B3521" s="3">
        <v>0.81815812500000007</v>
      </c>
      <c r="C3521" t="s">
        <v>613</v>
      </c>
      <c r="D3521" t="s">
        <v>248</v>
      </c>
      <c r="AC3521">
        <v>0.05</v>
      </c>
      <c r="AD3521">
        <v>4.3333000000000003E-2</v>
      </c>
      <c r="AE3521">
        <v>4.5315000000000001E-2</v>
      </c>
      <c r="AF3521">
        <v>-1.1659999999999999E-3</v>
      </c>
      <c r="AG3521">
        <v>1.2144E-2</v>
      </c>
      <c r="AH3521">
        <v>0.69779999999999998</v>
      </c>
      <c r="AI3521">
        <v>0.69779999999999998</v>
      </c>
      <c r="AJ3521">
        <v>1395</v>
      </c>
    </row>
    <row r="3522" spans="1:39" x14ac:dyDescent="0.3">
      <c r="A3522" s="1">
        <v>41947</v>
      </c>
      <c r="B3522" s="3">
        <v>0.81815812500000007</v>
      </c>
      <c r="C3522" t="s">
        <v>613</v>
      </c>
      <c r="D3522" t="s">
        <v>115</v>
      </c>
      <c r="E3522">
        <v>19.48</v>
      </c>
      <c r="O3522">
        <v>19.48</v>
      </c>
      <c r="X3522">
        <v>5.8298999999999997E-2</v>
      </c>
      <c r="Y3522">
        <v>4.3333000000000003E-2</v>
      </c>
      <c r="Z3522">
        <v>7.2999999999999996E-4</v>
      </c>
      <c r="AA3522">
        <v>19.88</v>
      </c>
      <c r="AB3522">
        <v>8.0667000000000003E-2</v>
      </c>
    </row>
    <row r="3523" spans="1:39" x14ac:dyDescent="0.3">
      <c r="A3523" s="1">
        <v>41947</v>
      </c>
      <c r="B3523" s="3">
        <v>0.81816976851851841</v>
      </c>
      <c r="C3523" t="s">
        <v>613</v>
      </c>
      <c r="D3523" t="s">
        <v>248</v>
      </c>
      <c r="AC3523">
        <v>0.05</v>
      </c>
      <c r="AD3523">
        <v>4.3333000000000003E-2</v>
      </c>
      <c r="AE3523">
        <v>4.4129000000000002E-2</v>
      </c>
      <c r="AF3523">
        <v>-1.186E-3</v>
      </c>
      <c r="AG3523">
        <v>1.2172000000000001E-2</v>
      </c>
      <c r="AH3523">
        <v>0.79813500000000004</v>
      </c>
      <c r="AI3523">
        <v>0.79813500000000004</v>
      </c>
      <c r="AJ3523">
        <v>1596</v>
      </c>
    </row>
    <row r="3524" spans="1:39" x14ac:dyDescent="0.3">
      <c r="A3524" s="1">
        <v>41947</v>
      </c>
      <c r="B3524" s="3">
        <v>0.81816976851851841</v>
      </c>
      <c r="C3524" t="s">
        <v>613</v>
      </c>
      <c r="D3524" t="s">
        <v>115</v>
      </c>
      <c r="E3524">
        <v>19.350000000000001</v>
      </c>
      <c r="O3524">
        <v>19.350000000000001</v>
      </c>
      <c r="X3524">
        <v>5.9236999999999998E-2</v>
      </c>
      <c r="Y3524">
        <v>4.3333000000000003E-2</v>
      </c>
      <c r="Z3524">
        <v>1.0200000000000001E-3</v>
      </c>
      <c r="AA3524">
        <v>19.748570999999998</v>
      </c>
      <c r="AB3524">
        <v>8.1980999999999998E-2</v>
      </c>
    </row>
    <row r="3525" spans="1:39" x14ac:dyDescent="0.3">
      <c r="A3525" s="1">
        <v>41947</v>
      </c>
      <c r="B3525" s="3">
        <v>0.81817438657407404</v>
      </c>
      <c r="C3525" t="s">
        <v>613</v>
      </c>
      <c r="D3525" t="s">
        <v>98</v>
      </c>
      <c r="P3525" t="s">
        <v>194</v>
      </c>
    </row>
    <row r="3526" spans="1:39" x14ac:dyDescent="0.3">
      <c r="A3526" s="1">
        <v>41947</v>
      </c>
      <c r="B3526" s="3">
        <v>0.81818137731481488</v>
      </c>
      <c r="C3526" t="s">
        <v>613</v>
      </c>
      <c r="D3526" t="s">
        <v>248</v>
      </c>
      <c r="AC3526">
        <v>0.05</v>
      </c>
      <c r="AD3526">
        <v>4.3333000000000003E-2</v>
      </c>
      <c r="AE3526">
        <v>4.3568000000000003E-2</v>
      </c>
      <c r="AF3526">
        <v>-5.6099999999999998E-4</v>
      </c>
      <c r="AG3526">
        <v>1.2203E-2</v>
      </c>
      <c r="AH3526">
        <v>0.67620499999999995</v>
      </c>
      <c r="AI3526">
        <v>0.67620499999999995</v>
      </c>
      <c r="AJ3526">
        <v>1352</v>
      </c>
    </row>
    <row r="3527" spans="1:39" x14ac:dyDescent="0.3">
      <c r="A3527" s="1">
        <v>41947</v>
      </c>
      <c r="B3527" s="3">
        <v>0.81818137731481488</v>
      </c>
      <c r="C3527" t="s">
        <v>613</v>
      </c>
      <c r="D3527" t="s">
        <v>115</v>
      </c>
      <c r="E3527">
        <v>19.22</v>
      </c>
      <c r="O3527">
        <v>19.22</v>
      </c>
      <c r="X3527">
        <v>5.9741000000000002E-2</v>
      </c>
      <c r="Y3527">
        <v>4.3333000000000003E-2</v>
      </c>
      <c r="Z3527">
        <v>9.8499999999999998E-4</v>
      </c>
      <c r="AA3527">
        <v>19.617142999999999</v>
      </c>
      <c r="AB3527">
        <v>8.2857E-2</v>
      </c>
    </row>
    <row r="3528" spans="1:39" x14ac:dyDescent="0.3">
      <c r="A3528" s="1">
        <v>41947</v>
      </c>
      <c r="B3528" s="3">
        <v>0.81821680555555554</v>
      </c>
      <c r="C3528" t="s">
        <v>613</v>
      </c>
      <c r="D3528" t="s">
        <v>718</v>
      </c>
      <c r="E3528">
        <v>19.22</v>
      </c>
      <c r="F3528">
        <v>54.428446999999998</v>
      </c>
      <c r="G3528">
        <v>32.854613000000001</v>
      </c>
    </row>
    <row r="3529" spans="1:39" x14ac:dyDescent="0.3">
      <c r="A3529" s="1">
        <v>41947</v>
      </c>
      <c r="B3529" s="3">
        <v>0.81821706018518514</v>
      </c>
      <c r="C3529" t="s">
        <v>613</v>
      </c>
      <c r="D3529" t="s">
        <v>58</v>
      </c>
      <c r="F3529">
        <v>54.453198999999998</v>
      </c>
      <c r="G3529">
        <v>32.860522000000003</v>
      </c>
      <c r="AK3529">
        <v>0.257573</v>
      </c>
      <c r="AL3529">
        <v>0.33536199999999999</v>
      </c>
      <c r="AM3529">
        <v>2.4049179999999999</v>
      </c>
    </row>
    <row r="3530" spans="1:39" x14ac:dyDescent="0.3">
      <c r="A3530" s="1">
        <v>41947</v>
      </c>
      <c r="B3530" s="3">
        <v>0.81819290509259257</v>
      </c>
      <c r="C3530" t="s">
        <v>613</v>
      </c>
      <c r="D3530" t="s">
        <v>248</v>
      </c>
      <c r="AC3530">
        <v>0.05</v>
      </c>
      <c r="AD3530">
        <v>0.04</v>
      </c>
      <c r="AE3530">
        <v>4.1612999999999997E-2</v>
      </c>
      <c r="AF3530">
        <v>-1.9550000000000001E-3</v>
      </c>
      <c r="AG3530">
        <v>1.2243E-2</v>
      </c>
      <c r="AH3530">
        <v>1.204458</v>
      </c>
      <c r="AI3530">
        <v>1.204458</v>
      </c>
      <c r="AJ3530">
        <v>2408</v>
      </c>
    </row>
    <row r="3531" spans="1:39" x14ac:dyDescent="0.3">
      <c r="A3531" s="1">
        <v>41947</v>
      </c>
      <c r="B3531" s="3">
        <v>0.81819290509259257</v>
      </c>
      <c r="C3531" t="s">
        <v>613</v>
      </c>
      <c r="D3531" t="s">
        <v>115</v>
      </c>
      <c r="E3531">
        <v>19.100000000000001</v>
      </c>
      <c r="O3531">
        <v>19.100000000000001</v>
      </c>
      <c r="X3531">
        <v>5.9116000000000002E-2</v>
      </c>
      <c r="Y3531">
        <v>0.04</v>
      </c>
      <c r="Z3531">
        <v>7.18E-4</v>
      </c>
      <c r="AA3531">
        <v>19.487143</v>
      </c>
      <c r="AB3531">
        <v>8.1989999999999993E-2</v>
      </c>
    </row>
    <row r="3532" spans="1:39" x14ac:dyDescent="0.3">
      <c r="A3532" s="1">
        <v>41947</v>
      </c>
      <c r="B3532" s="3">
        <v>0.81819690972222225</v>
      </c>
      <c r="C3532" t="s">
        <v>613</v>
      </c>
      <c r="D3532" t="s">
        <v>98</v>
      </c>
      <c r="P3532" t="s">
        <v>197</v>
      </c>
      <c r="Q3532">
        <v>4330</v>
      </c>
      <c r="R3532">
        <v>1532</v>
      </c>
      <c r="S3532" t="s">
        <v>198</v>
      </c>
      <c r="T3532" s="2">
        <v>281.04390000000001</v>
      </c>
      <c r="U3532" t="s">
        <v>199</v>
      </c>
      <c r="V3532" s="2">
        <v>88.490629999999996</v>
      </c>
      <c r="W3532" t="s">
        <v>200</v>
      </c>
      <c r="X3532" s="2">
        <v>14.61262</v>
      </c>
      <c r="Y3532" t="s">
        <v>201</v>
      </c>
      <c r="Z3532" s="2">
        <v>31.802689999999998</v>
      </c>
      <c r="AA3532" t="s">
        <v>202</v>
      </c>
      <c r="AB3532" s="2">
        <v>31.802689999999998</v>
      </c>
      <c r="AC3532" t="s">
        <v>203</v>
      </c>
      <c r="AD3532" s="2">
        <v>40.302579999999999</v>
      </c>
      <c r="AE3532" t="s">
        <v>204</v>
      </c>
      <c r="AF3532" s="2">
        <v>8.4998930000000001</v>
      </c>
      <c r="AG3532" t="s">
        <v>205</v>
      </c>
      <c r="AH3532" s="2">
        <v>690.74599999999998</v>
      </c>
      <c r="AI3532" t="s">
        <v>206</v>
      </c>
      <c r="AJ3532" s="2">
        <v>852.20029999999997</v>
      </c>
      <c r="AK3532" t="s">
        <v>207</v>
      </c>
      <c r="AL3532" s="2">
        <v>372.14870000000002</v>
      </c>
    </row>
    <row r="3533" spans="1:39" x14ac:dyDescent="0.3">
      <c r="A3533" s="1">
        <v>41947</v>
      </c>
      <c r="B3533" s="3">
        <v>0.81819690972222225</v>
      </c>
      <c r="C3533" t="s">
        <v>613</v>
      </c>
      <c r="D3533" t="s">
        <v>98</v>
      </c>
      <c r="P3533" t="s">
        <v>149</v>
      </c>
    </row>
    <row r="3534" spans="1:39" x14ac:dyDescent="0.3">
      <c r="A3534" s="1">
        <v>41947</v>
      </c>
      <c r="B3534" s="3">
        <v>0.81820444444444451</v>
      </c>
      <c r="C3534" t="s">
        <v>613</v>
      </c>
      <c r="D3534" t="s">
        <v>248</v>
      </c>
      <c r="AC3534">
        <v>0.05</v>
      </c>
      <c r="AD3534">
        <v>3.6666999999999998E-2</v>
      </c>
      <c r="AE3534">
        <v>3.8764E-2</v>
      </c>
      <c r="AF3534">
        <v>-2.849E-3</v>
      </c>
      <c r="AG3534">
        <v>1.2297000000000001E-2</v>
      </c>
      <c r="AH3534">
        <v>1.6707430000000001</v>
      </c>
      <c r="AI3534">
        <v>1.6707430000000001</v>
      </c>
      <c r="AJ3534">
        <v>3341</v>
      </c>
    </row>
    <row r="3535" spans="1:39" x14ac:dyDescent="0.3">
      <c r="A3535" s="1">
        <v>41947</v>
      </c>
      <c r="B3535" s="3">
        <v>0.81820444444444451</v>
      </c>
      <c r="C3535" t="s">
        <v>613</v>
      </c>
      <c r="D3535" t="s">
        <v>115</v>
      </c>
      <c r="E3535">
        <v>18.989999999999998</v>
      </c>
      <c r="O3535">
        <v>18.989999999999998</v>
      </c>
      <c r="X3535">
        <v>5.7001000000000003E-2</v>
      </c>
      <c r="Y3535">
        <v>3.6666999999999998E-2</v>
      </c>
      <c r="Z3535">
        <v>3.2200000000000002E-4</v>
      </c>
      <c r="AA3535">
        <v>19.358571000000001</v>
      </c>
      <c r="AB3535">
        <v>7.6848E-2</v>
      </c>
    </row>
    <row r="3536" spans="1:39" x14ac:dyDescent="0.3">
      <c r="A3536" s="1">
        <v>41947</v>
      </c>
      <c r="B3536" s="3">
        <v>0.81821608796296286</v>
      </c>
      <c r="C3536" t="s">
        <v>613</v>
      </c>
      <c r="D3536" t="s">
        <v>248</v>
      </c>
      <c r="AC3536">
        <v>0.05</v>
      </c>
      <c r="AD3536">
        <v>0.04</v>
      </c>
      <c r="AE3536">
        <v>3.9083E-2</v>
      </c>
      <c r="AF3536">
        <v>3.19E-4</v>
      </c>
      <c r="AG3536">
        <v>1.2349000000000001E-2</v>
      </c>
      <c r="AH3536">
        <v>0.80056099999999997</v>
      </c>
      <c r="AI3536">
        <v>0.80056099999999997</v>
      </c>
      <c r="AJ3536">
        <v>1601</v>
      </c>
    </row>
    <row r="3537" spans="1:39" x14ac:dyDescent="0.3">
      <c r="A3537" s="1">
        <v>41947</v>
      </c>
      <c r="B3537" s="3">
        <v>0.81821608796296286</v>
      </c>
      <c r="C3537" t="s">
        <v>613</v>
      </c>
      <c r="D3537" t="s">
        <v>115</v>
      </c>
      <c r="E3537">
        <v>18.87</v>
      </c>
      <c r="O3537">
        <v>18.87</v>
      </c>
      <c r="X3537">
        <v>5.4778E-2</v>
      </c>
      <c r="Y3537">
        <v>0.04</v>
      </c>
      <c r="Z3537">
        <v>-1.0900000000000001E-4</v>
      </c>
      <c r="AA3537">
        <v>19.231428999999999</v>
      </c>
      <c r="AB3537">
        <v>7.0914000000000005E-2</v>
      </c>
    </row>
    <row r="3538" spans="1:39" x14ac:dyDescent="0.3">
      <c r="A3538" s="1">
        <v>41947</v>
      </c>
      <c r="B3538" s="3">
        <v>0.81825326388888886</v>
      </c>
      <c r="C3538" t="s">
        <v>613</v>
      </c>
      <c r="D3538" t="s">
        <v>719</v>
      </c>
      <c r="E3538">
        <v>18.87</v>
      </c>
      <c r="F3538">
        <v>54.453198999999998</v>
      </c>
      <c r="G3538">
        <v>32.860522000000003</v>
      </c>
    </row>
    <row r="3539" spans="1:39" x14ac:dyDescent="0.3">
      <c r="A3539" s="1">
        <v>41947</v>
      </c>
      <c r="B3539" s="3">
        <v>0.81825351851851857</v>
      </c>
      <c r="C3539" t="s">
        <v>613</v>
      </c>
      <c r="D3539" t="s">
        <v>58</v>
      </c>
      <c r="F3539">
        <v>54.512256999999998</v>
      </c>
      <c r="G3539">
        <v>32.851573000000002</v>
      </c>
      <c r="AK3539">
        <v>0.27708899999999997</v>
      </c>
      <c r="AL3539">
        <v>0.39132699999999998</v>
      </c>
      <c r="AM3539">
        <v>2.4032049999999998</v>
      </c>
    </row>
    <row r="3540" spans="1:39" x14ac:dyDescent="0.3">
      <c r="A3540" s="1">
        <v>41947</v>
      </c>
      <c r="B3540" s="3">
        <v>0.81822759259259259</v>
      </c>
      <c r="C3540" t="s">
        <v>613</v>
      </c>
      <c r="D3540" t="s">
        <v>248</v>
      </c>
      <c r="AC3540">
        <v>0.05</v>
      </c>
      <c r="AD3540">
        <v>4.3333000000000003E-2</v>
      </c>
      <c r="AE3540">
        <v>4.1370999999999998E-2</v>
      </c>
      <c r="AF3540">
        <v>2.287E-3</v>
      </c>
      <c r="AG3540">
        <v>1.2390999999999999E-2</v>
      </c>
      <c r="AH3540">
        <v>9.2680999999999999E-2</v>
      </c>
      <c r="AI3540">
        <v>9.2680999999999999E-2</v>
      </c>
      <c r="AJ3540">
        <v>185</v>
      </c>
    </row>
    <row r="3541" spans="1:39" x14ac:dyDescent="0.3">
      <c r="A3541" s="1">
        <v>41947</v>
      </c>
      <c r="B3541" s="3">
        <v>0.81822759259259259</v>
      </c>
      <c r="C3541" t="s">
        <v>613</v>
      </c>
      <c r="D3541" t="s">
        <v>115</v>
      </c>
      <c r="E3541">
        <v>18.739999999999998</v>
      </c>
      <c r="O3541">
        <v>18.739999999999998</v>
      </c>
      <c r="X3541">
        <v>5.3648000000000001E-2</v>
      </c>
      <c r="Y3541">
        <v>4.3333000000000003E-2</v>
      </c>
      <c r="Z3541">
        <v>-4.4999999999999999E-4</v>
      </c>
      <c r="AA3541">
        <v>19.107143000000001</v>
      </c>
      <c r="AB3541">
        <v>6.9256999999999999E-2</v>
      </c>
    </row>
    <row r="3542" spans="1:39" x14ac:dyDescent="0.3">
      <c r="A3542" s="1">
        <v>41947</v>
      </c>
      <c r="B3542" s="3">
        <v>0.81823923611111116</v>
      </c>
      <c r="C3542" t="s">
        <v>613</v>
      </c>
      <c r="D3542" t="s">
        <v>248</v>
      </c>
      <c r="AC3542">
        <v>0.05</v>
      </c>
      <c r="AD3542">
        <v>2.6667E-2</v>
      </c>
      <c r="AE3542">
        <v>3.3855000000000003E-2</v>
      </c>
      <c r="AF3542">
        <v>-7.515E-3</v>
      </c>
      <c r="AG3542">
        <v>1.2468E-2</v>
      </c>
      <c r="AH3542">
        <v>3.308084</v>
      </c>
      <c r="AI3542">
        <v>3.308084</v>
      </c>
      <c r="AJ3542">
        <v>6616</v>
      </c>
    </row>
    <row r="3543" spans="1:39" x14ac:dyDescent="0.3">
      <c r="A3543" s="1">
        <v>41947</v>
      </c>
      <c r="B3543" s="3">
        <v>0.81823923611111116</v>
      </c>
      <c r="C3543" t="s">
        <v>613</v>
      </c>
      <c r="D3543" t="s">
        <v>115</v>
      </c>
      <c r="E3543">
        <v>18.66</v>
      </c>
      <c r="O3543">
        <v>18.66</v>
      </c>
      <c r="X3543">
        <v>5.2144999999999997E-2</v>
      </c>
      <c r="Y3543">
        <v>2.6667E-2</v>
      </c>
      <c r="Z3543">
        <v>-6.5600000000000001E-4</v>
      </c>
      <c r="AA3543">
        <v>18.989999999999998</v>
      </c>
      <c r="AB3543">
        <v>6.3399999999999998E-2</v>
      </c>
    </row>
    <row r="3544" spans="1:39" x14ac:dyDescent="0.3">
      <c r="A3544" s="1">
        <v>41947</v>
      </c>
      <c r="B3544" s="3">
        <v>0.81825076388888895</v>
      </c>
      <c r="C3544" t="s">
        <v>613</v>
      </c>
      <c r="D3544" t="s">
        <v>248</v>
      </c>
      <c r="AC3544">
        <v>0.05</v>
      </c>
      <c r="AD3544">
        <v>4.6667E-2</v>
      </c>
      <c r="AE3544">
        <v>3.9753999999999998E-2</v>
      </c>
      <c r="AF3544">
        <v>5.8979999999999996E-3</v>
      </c>
      <c r="AG3544">
        <v>1.2518E-2</v>
      </c>
      <c r="AH3544">
        <v>-0.74069200000000002</v>
      </c>
      <c r="AI3544">
        <v>-0.74069200000000002</v>
      </c>
      <c r="AJ3544">
        <v>-1481</v>
      </c>
    </row>
    <row r="3545" spans="1:39" x14ac:dyDescent="0.3">
      <c r="A3545" s="1">
        <v>41947</v>
      </c>
      <c r="B3545" s="3">
        <v>0.81825076388888895</v>
      </c>
      <c r="C3545" t="s">
        <v>613</v>
      </c>
      <c r="D3545" t="s">
        <v>115</v>
      </c>
      <c r="E3545">
        <v>18.52</v>
      </c>
      <c r="O3545">
        <v>18.52</v>
      </c>
      <c r="X3545">
        <v>5.1054000000000002E-2</v>
      </c>
      <c r="Y3545">
        <v>4.6667E-2</v>
      </c>
      <c r="Z3545">
        <v>-7.18E-4</v>
      </c>
      <c r="AA3545">
        <v>18.871428999999999</v>
      </c>
      <c r="AB3545">
        <v>6.2213999999999998E-2</v>
      </c>
    </row>
    <row r="3546" spans="1:39" x14ac:dyDescent="0.3">
      <c r="A3546" s="1">
        <v>41947</v>
      </c>
      <c r="B3546" s="3">
        <v>0.81828943287037037</v>
      </c>
      <c r="C3546" t="s">
        <v>613</v>
      </c>
      <c r="D3546" t="s">
        <v>720</v>
      </c>
      <c r="E3546">
        <v>18.52</v>
      </c>
      <c r="F3546">
        <v>54.512256999999998</v>
      </c>
      <c r="G3546">
        <v>32.851573000000002</v>
      </c>
    </row>
    <row r="3547" spans="1:39" x14ac:dyDescent="0.3">
      <c r="A3547" s="1">
        <v>41947</v>
      </c>
      <c r="B3547" s="3">
        <v>0.81828971064814804</v>
      </c>
      <c r="C3547" t="s">
        <v>613</v>
      </c>
      <c r="D3547" t="s">
        <v>58</v>
      </c>
      <c r="F3547">
        <v>54.497926999999997</v>
      </c>
      <c r="G3547">
        <v>32.860522000000003</v>
      </c>
      <c r="AK3547">
        <v>0.249386</v>
      </c>
      <c r="AL3547">
        <v>0.35496899999999998</v>
      </c>
      <c r="AM3547">
        <v>2.4182429999999999</v>
      </c>
    </row>
    <row r="3548" spans="1:39" x14ac:dyDescent="0.3">
      <c r="A3548" s="1">
        <v>41947</v>
      </c>
      <c r="B3548" s="3">
        <v>0.81826233796296288</v>
      </c>
      <c r="C3548" t="s">
        <v>613</v>
      </c>
      <c r="D3548" t="s">
        <v>248</v>
      </c>
      <c r="AC3548">
        <v>0.05</v>
      </c>
      <c r="AD3548">
        <v>0.03</v>
      </c>
      <c r="AE3548">
        <v>3.5284000000000003E-2</v>
      </c>
      <c r="AF3548">
        <v>-4.47E-3</v>
      </c>
      <c r="AG3548">
        <v>1.2588E-2</v>
      </c>
      <c r="AH3548">
        <v>2.3817529999999998</v>
      </c>
      <c r="AI3548">
        <v>2.3817529999999998</v>
      </c>
      <c r="AJ3548">
        <v>4763</v>
      </c>
    </row>
    <row r="3549" spans="1:39" x14ac:dyDescent="0.3">
      <c r="A3549" s="1">
        <v>41947</v>
      </c>
      <c r="B3549" s="3">
        <v>0.81826233796296288</v>
      </c>
      <c r="C3549" t="s">
        <v>613</v>
      </c>
      <c r="D3549" t="s">
        <v>115</v>
      </c>
      <c r="E3549">
        <v>18.43</v>
      </c>
      <c r="O3549">
        <v>18.43</v>
      </c>
      <c r="X3549">
        <v>5.0414E-2</v>
      </c>
      <c r="Y3549">
        <v>0.03</v>
      </c>
      <c r="Z3549">
        <v>-6.4400000000000004E-4</v>
      </c>
      <c r="AA3549">
        <v>18.758571</v>
      </c>
      <c r="AB3549">
        <v>5.9581000000000002E-2</v>
      </c>
    </row>
    <row r="3550" spans="1:39" x14ac:dyDescent="0.3">
      <c r="A3550" s="1">
        <v>41947</v>
      </c>
      <c r="B3550" s="3">
        <v>0.81827386574074079</v>
      </c>
      <c r="C3550" t="s">
        <v>613</v>
      </c>
      <c r="D3550" t="s">
        <v>248</v>
      </c>
      <c r="AC3550">
        <v>0.05</v>
      </c>
      <c r="AD3550">
        <v>4.6667E-2</v>
      </c>
      <c r="AE3550">
        <v>4.0784000000000001E-2</v>
      </c>
      <c r="AF3550">
        <v>5.4999999999999997E-3</v>
      </c>
      <c r="AG3550">
        <v>1.2632000000000001E-2</v>
      </c>
      <c r="AH3550">
        <v>-0.71690100000000001</v>
      </c>
      <c r="AI3550">
        <v>-0.71690100000000001</v>
      </c>
      <c r="AJ3550">
        <v>-1433</v>
      </c>
    </row>
    <row r="3551" spans="1:39" x14ac:dyDescent="0.3">
      <c r="A3551" s="1">
        <v>41947</v>
      </c>
      <c r="B3551" s="3">
        <v>0.81827386574074079</v>
      </c>
      <c r="C3551" t="s">
        <v>613</v>
      </c>
      <c r="D3551" t="s">
        <v>115</v>
      </c>
      <c r="E3551">
        <v>18.29</v>
      </c>
      <c r="O3551">
        <v>18.29</v>
      </c>
      <c r="X3551">
        <v>5.0115E-2</v>
      </c>
      <c r="Y3551">
        <v>4.6667E-2</v>
      </c>
      <c r="Z3551">
        <v>-5.0799999999999999E-4</v>
      </c>
      <c r="AA3551">
        <v>18.642856999999999</v>
      </c>
      <c r="AB3551">
        <v>6.1123999999999998E-2</v>
      </c>
    </row>
    <row r="3552" spans="1:39" x14ac:dyDescent="0.3">
      <c r="A3552" s="1">
        <v>41947</v>
      </c>
      <c r="B3552" s="3">
        <v>0.81828550925925925</v>
      </c>
      <c r="C3552" t="s">
        <v>613</v>
      </c>
      <c r="D3552" t="s">
        <v>248</v>
      </c>
      <c r="AC3552">
        <v>0.05</v>
      </c>
      <c r="AD3552">
        <v>0.04</v>
      </c>
      <c r="AE3552">
        <v>4.1015999999999997E-2</v>
      </c>
      <c r="AF3552">
        <v>2.32E-4</v>
      </c>
      <c r="AG3552">
        <v>1.2675000000000001E-2</v>
      </c>
      <c r="AH3552">
        <v>0.669493</v>
      </c>
      <c r="AI3552">
        <v>0.669493</v>
      </c>
      <c r="AJ3552">
        <v>1338</v>
      </c>
    </row>
    <row r="3553" spans="1:39" x14ac:dyDescent="0.3">
      <c r="A3553" s="1">
        <v>41947</v>
      </c>
      <c r="B3553" s="3">
        <v>0.81828550925925925</v>
      </c>
      <c r="C3553" t="s">
        <v>613</v>
      </c>
      <c r="D3553" t="s">
        <v>115</v>
      </c>
      <c r="E3553">
        <v>18.170000000000002</v>
      </c>
      <c r="O3553">
        <v>18.170000000000002</v>
      </c>
      <c r="X3553">
        <v>5.0932999999999999E-2</v>
      </c>
      <c r="Y3553">
        <v>0.04</v>
      </c>
      <c r="Z3553">
        <v>-3.48E-4</v>
      </c>
      <c r="AA3553">
        <v>18.525714000000001</v>
      </c>
      <c r="AB3553">
        <v>6.2295000000000003E-2</v>
      </c>
    </row>
    <row r="3554" spans="1:39" x14ac:dyDescent="0.3">
      <c r="A3554" s="1">
        <v>41947</v>
      </c>
      <c r="B3554" s="3">
        <v>0.81832562499999995</v>
      </c>
      <c r="C3554" t="s">
        <v>613</v>
      </c>
      <c r="D3554" t="s">
        <v>721</v>
      </c>
      <c r="E3554">
        <v>18.170000000000002</v>
      </c>
      <c r="F3554">
        <v>54.497926999999997</v>
      </c>
      <c r="G3554">
        <v>32.860522000000003</v>
      </c>
    </row>
    <row r="3555" spans="1:39" x14ac:dyDescent="0.3">
      <c r="A3555" s="1">
        <v>41947</v>
      </c>
      <c r="B3555" s="3">
        <v>0.81832586805555552</v>
      </c>
      <c r="C3555" t="s">
        <v>613</v>
      </c>
      <c r="D3555" t="s">
        <v>58</v>
      </c>
      <c r="F3555">
        <v>54.502268999999998</v>
      </c>
      <c r="G3555">
        <v>32.865250000000003</v>
      </c>
      <c r="AK3555">
        <v>0.244309</v>
      </c>
      <c r="AL3555">
        <v>0.30942599999999998</v>
      </c>
      <c r="AM3555">
        <v>2.415721</v>
      </c>
    </row>
    <row r="3556" spans="1:39" x14ac:dyDescent="0.3">
      <c r="A3556" s="1">
        <v>41947</v>
      </c>
      <c r="B3556" s="3">
        <v>0.81829701388888887</v>
      </c>
      <c r="C3556" t="s">
        <v>613</v>
      </c>
      <c r="D3556" t="s">
        <v>248</v>
      </c>
      <c r="AC3556">
        <v>0.05</v>
      </c>
      <c r="AD3556">
        <v>4.6667E-2</v>
      </c>
      <c r="AE3556">
        <v>4.4034999999999998E-2</v>
      </c>
      <c r="AF3556">
        <v>3.019E-3</v>
      </c>
      <c r="AG3556">
        <v>1.2704E-2</v>
      </c>
      <c r="AH3556">
        <v>-0.31511400000000001</v>
      </c>
      <c r="AI3556">
        <v>-0.31511400000000001</v>
      </c>
      <c r="AJ3556">
        <v>-630</v>
      </c>
    </row>
    <row r="3557" spans="1:39" x14ac:dyDescent="0.3">
      <c r="A3557" s="1">
        <v>41947</v>
      </c>
      <c r="B3557" s="3">
        <v>0.81829701388888887</v>
      </c>
      <c r="C3557" t="s">
        <v>613</v>
      </c>
      <c r="D3557" t="s">
        <v>115</v>
      </c>
      <c r="E3557">
        <v>18.03</v>
      </c>
      <c r="O3557">
        <v>18.03</v>
      </c>
      <c r="X3557">
        <v>5.3251E-2</v>
      </c>
      <c r="Y3557">
        <v>4.6667E-2</v>
      </c>
      <c r="Z3557">
        <v>-1.02E-4</v>
      </c>
      <c r="AA3557">
        <v>18.405714</v>
      </c>
      <c r="AB3557">
        <v>6.6695000000000004E-2</v>
      </c>
    </row>
    <row r="3558" spans="1:39" x14ac:dyDescent="0.3">
      <c r="A3558" s="1">
        <v>41947</v>
      </c>
      <c r="B3558" s="3">
        <v>0.81830865740740732</v>
      </c>
      <c r="C3558" t="s">
        <v>613</v>
      </c>
      <c r="D3558" t="s">
        <v>248</v>
      </c>
      <c r="AC3558">
        <v>0.05</v>
      </c>
      <c r="AD3558">
        <v>4.3333000000000003E-2</v>
      </c>
      <c r="AE3558">
        <v>4.4019000000000003E-2</v>
      </c>
      <c r="AF3558">
        <v>-1.5999999999999999E-5</v>
      </c>
      <c r="AG3558">
        <v>1.2733E-2</v>
      </c>
      <c r="AH3558">
        <v>0.49555100000000002</v>
      </c>
      <c r="AI3558">
        <v>0.49555100000000002</v>
      </c>
      <c r="AJ3558">
        <v>991</v>
      </c>
    </row>
    <row r="3559" spans="1:39" x14ac:dyDescent="0.3">
      <c r="A3559" s="1">
        <v>41947</v>
      </c>
      <c r="B3559" s="3">
        <v>0.81830865740740732</v>
      </c>
      <c r="C3559" t="s">
        <v>613</v>
      </c>
      <c r="D3559" t="s">
        <v>115</v>
      </c>
      <c r="E3559">
        <v>17.899999999999999</v>
      </c>
      <c r="O3559">
        <v>17.899999999999999</v>
      </c>
      <c r="X3559">
        <v>5.5691999999999998E-2</v>
      </c>
      <c r="Y3559">
        <v>4.3333000000000003E-2</v>
      </c>
      <c r="Z3559">
        <v>2.34E-4</v>
      </c>
      <c r="AA3559">
        <v>18.285713999999999</v>
      </c>
      <c r="AB3559">
        <v>7.3895000000000002E-2</v>
      </c>
    </row>
    <row r="3560" spans="1:39" x14ac:dyDescent="0.3">
      <c r="A3560" s="1">
        <v>41947</v>
      </c>
      <c r="B3560" s="3">
        <v>0.81832018518518523</v>
      </c>
      <c r="C3560" t="s">
        <v>613</v>
      </c>
      <c r="D3560" t="s">
        <v>248</v>
      </c>
      <c r="AC3560">
        <v>0.05</v>
      </c>
      <c r="AD3560">
        <v>3.3333000000000002E-2</v>
      </c>
      <c r="AE3560">
        <v>3.8359999999999998E-2</v>
      </c>
      <c r="AF3560">
        <v>-5.659E-3</v>
      </c>
      <c r="AG3560">
        <v>1.2789E-2</v>
      </c>
      <c r="AH3560">
        <v>2.4529709999999998</v>
      </c>
      <c r="AI3560">
        <v>2.4529709999999998</v>
      </c>
      <c r="AJ3560">
        <v>4905</v>
      </c>
    </row>
    <row r="3561" spans="1:39" x14ac:dyDescent="0.3">
      <c r="A3561" s="1">
        <v>41947</v>
      </c>
      <c r="B3561" s="3">
        <v>0.81832018518518523</v>
      </c>
      <c r="C3561" t="s">
        <v>613</v>
      </c>
      <c r="D3561" t="s">
        <v>115</v>
      </c>
      <c r="E3561">
        <v>17.8</v>
      </c>
      <c r="O3561">
        <v>17.8</v>
      </c>
      <c r="X3561">
        <v>5.6507000000000002E-2</v>
      </c>
      <c r="Y3561">
        <v>3.3333000000000002E-2</v>
      </c>
      <c r="Z3561">
        <v>5.2800000000000004E-4</v>
      </c>
      <c r="AA3561">
        <v>18.162856999999999</v>
      </c>
      <c r="AB3561">
        <v>7.2257000000000002E-2</v>
      </c>
    </row>
    <row r="3562" spans="1:39" x14ac:dyDescent="0.3">
      <c r="A3562" s="1">
        <v>41947</v>
      </c>
      <c r="B3562" s="3">
        <v>0.81836178240740731</v>
      </c>
      <c r="C3562" t="s">
        <v>613</v>
      </c>
      <c r="D3562" t="s">
        <v>722</v>
      </c>
      <c r="E3562">
        <v>17.8</v>
      </c>
      <c r="F3562">
        <v>54.502268999999998</v>
      </c>
      <c r="G3562">
        <v>32.865250000000003</v>
      </c>
    </row>
    <row r="3563" spans="1:39" x14ac:dyDescent="0.3">
      <c r="A3563" s="1">
        <v>41947</v>
      </c>
      <c r="B3563" s="3">
        <v>0.81836207175925935</v>
      </c>
      <c r="C3563" t="s">
        <v>613</v>
      </c>
      <c r="D3563" t="s">
        <v>58</v>
      </c>
      <c r="F3563">
        <v>54.609529000000002</v>
      </c>
      <c r="G3563">
        <v>32.837389999999999</v>
      </c>
      <c r="AK3563">
        <v>0.30568000000000001</v>
      </c>
      <c r="AL3563">
        <v>0.31018699999999999</v>
      </c>
      <c r="AM3563">
        <v>2.411295</v>
      </c>
    </row>
    <row r="3564" spans="1:39" x14ac:dyDescent="0.3">
      <c r="A3564" s="1">
        <v>41947</v>
      </c>
      <c r="B3564" s="3">
        <v>0.81833174768518513</v>
      </c>
      <c r="C3564" t="s">
        <v>613</v>
      </c>
      <c r="D3564" t="s">
        <v>248</v>
      </c>
      <c r="AC3564">
        <v>0.05</v>
      </c>
      <c r="AD3564">
        <v>0.04</v>
      </c>
      <c r="AE3564">
        <v>3.8561999999999999E-2</v>
      </c>
      <c r="AF3564">
        <v>2.03E-4</v>
      </c>
      <c r="AG3564">
        <v>1.2844E-2</v>
      </c>
      <c r="AH3564">
        <v>0.87377000000000005</v>
      </c>
      <c r="AI3564">
        <v>0.87377000000000005</v>
      </c>
      <c r="AJ3564">
        <v>1747</v>
      </c>
    </row>
    <row r="3565" spans="1:39" x14ac:dyDescent="0.3">
      <c r="A3565" s="1">
        <v>41947</v>
      </c>
      <c r="B3565" s="3">
        <v>0.81833174768518513</v>
      </c>
      <c r="C3565" t="s">
        <v>613</v>
      </c>
      <c r="D3565" t="s">
        <v>115</v>
      </c>
      <c r="E3565">
        <v>17.68</v>
      </c>
      <c r="O3565">
        <v>17.68</v>
      </c>
      <c r="X3565">
        <v>5.5703999999999997E-2</v>
      </c>
      <c r="Y3565">
        <v>0.04</v>
      </c>
      <c r="Z3565">
        <v>6.3000000000000003E-4</v>
      </c>
      <c r="AA3565">
        <v>18.042857000000001</v>
      </c>
      <c r="AB3565">
        <v>7.3056999999999997E-2</v>
      </c>
    </row>
    <row r="3566" spans="1:39" x14ac:dyDescent="0.3">
      <c r="A3566" s="1">
        <v>41947</v>
      </c>
      <c r="B3566" s="3">
        <v>0.8183433912037037</v>
      </c>
      <c r="C3566" t="s">
        <v>613</v>
      </c>
      <c r="D3566" t="s">
        <v>248</v>
      </c>
      <c r="AC3566">
        <v>0.05</v>
      </c>
      <c r="AD3566">
        <v>4.3333000000000003E-2</v>
      </c>
      <c r="AE3566">
        <v>4.1112000000000003E-2</v>
      </c>
      <c r="AF3566">
        <v>2.5500000000000002E-3</v>
      </c>
      <c r="AG3566">
        <v>1.2886E-2</v>
      </c>
      <c r="AH3566">
        <v>4.3980999999999999E-2</v>
      </c>
      <c r="AI3566">
        <v>4.3980999999999999E-2</v>
      </c>
      <c r="AJ3566">
        <v>87</v>
      </c>
    </row>
    <row r="3567" spans="1:39" x14ac:dyDescent="0.3">
      <c r="A3567" s="1">
        <v>41947</v>
      </c>
      <c r="B3567" s="3">
        <v>0.8183433912037037</v>
      </c>
      <c r="C3567" t="s">
        <v>613</v>
      </c>
      <c r="D3567" t="s">
        <v>115</v>
      </c>
      <c r="E3567">
        <v>17.55</v>
      </c>
      <c r="O3567">
        <v>17.55</v>
      </c>
      <c r="X3567">
        <v>5.4153E-2</v>
      </c>
      <c r="Y3567">
        <v>4.3333000000000003E-2</v>
      </c>
      <c r="Z3567">
        <v>4.64E-4</v>
      </c>
      <c r="AA3567">
        <v>17.917142999999999</v>
      </c>
      <c r="AB3567">
        <v>7.0124000000000006E-2</v>
      </c>
    </row>
    <row r="3568" spans="1:39" x14ac:dyDescent="0.3">
      <c r="A3568" s="1">
        <v>41947</v>
      </c>
      <c r="B3568" s="3">
        <v>0.81835493055555553</v>
      </c>
      <c r="C3568" t="s">
        <v>613</v>
      </c>
      <c r="D3568" t="s">
        <v>248</v>
      </c>
      <c r="AC3568">
        <v>0.05</v>
      </c>
      <c r="AD3568">
        <v>4.6667E-2</v>
      </c>
      <c r="AE3568">
        <v>4.4352999999999997E-2</v>
      </c>
      <c r="AF3568">
        <v>3.241E-3</v>
      </c>
      <c r="AG3568">
        <v>1.2913000000000001E-2</v>
      </c>
      <c r="AH3568">
        <v>-0.399501</v>
      </c>
      <c r="AI3568">
        <v>-0.399501</v>
      </c>
      <c r="AJ3568">
        <v>-799</v>
      </c>
    </row>
    <row r="3569" spans="1:39" x14ac:dyDescent="0.3">
      <c r="A3569" s="1">
        <v>41947</v>
      </c>
      <c r="B3569" s="3">
        <v>0.81835493055555553</v>
      </c>
      <c r="C3569" t="s">
        <v>613</v>
      </c>
      <c r="D3569" t="s">
        <v>115</v>
      </c>
      <c r="E3569">
        <v>17.41</v>
      </c>
      <c r="O3569">
        <v>17.41</v>
      </c>
      <c r="X3569">
        <v>5.3936999999999999E-2</v>
      </c>
      <c r="Y3569">
        <v>4.6667E-2</v>
      </c>
      <c r="Z3569">
        <v>1.36E-4</v>
      </c>
      <c r="AA3569">
        <v>17.791429000000001</v>
      </c>
      <c r="AB3569">
        <v>7.1381E-2</v>
      </c>
    </row>
    <row r="3570" spans="1:39" x14ac:dyDescent="0.3">
      <c r="A3570" s="1">
        <v>41947</v>
      </c>
      <c r="B3570" s="3">
        <v>0.818397974537037</v>
      </c>
      <c r="C3570" t="s">
        <v>613</v>
      </c>
      <c r="D3570" t="s">
        <v>723</v>
      </c>
      <c r="E3570">
        <v>17.41</v>
      </c>
      <c r="F3570">
        <v>54.609529000000002</v>
      </c>
      <c r="G3570">
        <v>32.837389999999999</v>
      </c>
    </row>
    <row r="3571" spans="1:39" x14ac:dyDescent="0.3">
      <c r="A3571" s="1">
        <v>41947</v>
      </c>
      <c r="B3571" s="3">
        <v>0.81839822916666671</v>
      </c>
      <c r="C3571" t="s">
        <v>613</v>
      </c>
      <c r="D3571" t="s">
        <v>58</v>
      </c>
      <c r="F3571">
        <v>54.616477000000003</v>
      </c>
      <c r="G3571">
        <v>32.869132999999998</v>
      </c>
      <c r="AK3571">
        <v>0.21816099999999999</v>
      </c>
      <c r="AL3571">
        <v>0.30914000000000003</v>
      </c>
      <c r="AM3571">
        <v>2.4233349999999998</v>
      </c>
    </row>
    <row r="3572" spans="1:39" x14ac:dyDescent="0.3">
      <c r="A3572" s="1">
        <v>41947</v>
      </c>
      <c r="B3572" s="3">
        <v>0.81836653935185188</v>
      </c>
      <c r="C3572" t="s">
        <v>613</v>
      </c>
      <c r="D3572" t="s">
        <v>248</v>
      </c>
      <c r="AC3572">
        <v>0.05</v>
      </c>
      <c r="AD3572">
        <v>4.3333000000000003E-2</v>
      </c>
      <c r="AE3572">
        <v>4.4193999999999997E-2</v>
      </c>
      <c r="AF3572">
        <v>-1.5799999999999999E-4</v>
      </c>
      <c r="AG3572">
        <v>1.2940999999999999E-2</v>
      </c>
      <c r="AH3572">
        <v>0.51961000000000002</v>
      </c>
      <c r="AI3572">
        <v>0.51961000000000002</v>
      </c>
      <c r="AJ3572">
        <v>1039</v>
      </c>
    </row>
    <row r="3573" spans="1:39" x14ac:dyDescent="0.3">
      <c r="A3573" s="1">
        <v>41947</v>
      </c>
      <c r="B3573" s="3">
        <v>0.81836653935185188</v>
      </c>
      <c r="C3573" t="s">
        <v>613</v>
      </c>
      <c r="D3573" t="s">
        <v>115</v>
      </c>
      <c r="E3573">
        <v>17.28</v>
      </c>
      <c r="O3573">
        <v>17.28</v>
      </c>
      <c r="X3573">
        <v>5.5079000000000003E-2</v>
      </c>
      <c r="Y3573">
        <v>4.3333000000000003E-2</v>
      </c>
      <c r="Z3573">
        <v>-1.07E-4</v>
      </c>
      <c r="AA3573">
        <v>17.664286000000001</v>
      </c>
      <c r="AB3573">
        <v>7.2229000000000002E-2</v>
      </c>
    </row>
    <row r="3574" spans="1:39" x14ac:dyDescent="0.3">
      <c r="A3574" s="1">
        <v>41947</v>
      </c>
      <c r="B3574" s="3">
        <v>0.81837806712962957</v>
      </c>
      <c r="C3574" t="s">
        <v>613</v>
      </c>
      <c r="D3574" t="s">
        <v>248</v>
      </c>
      <c r="AC3574">
        <v>0.05</v>
      </c>
      <c r="AD3574">
        <v>4.3333000000000003E-2</v>
      </c>
      <c r="AE3574">
        <v>4.3720000000000002E-2</v>
      </c>
      <c r="AF3574">
        <v>-4.7399999999999997E-4</v>
      </c>
      <c r="AG3574">
        <v>1.2971E-2</v>
      </c>
      <c r="AH3574">
        <v>0.64186699999999997</v>
      </c>
      <c r="AI3574">
        <v>0.64186699999999997</v>
      </c>
      <c r="AJ3574">
        <v>1283</v>
      </c>
    </row>
    <row r="3575" spans="1:39" x14ac:dyDescent="0.3">
      <c r="A3575" s="1">
        <v>41947</v>
      </c>
      <c r="B3575" s="3">
        <v>0.81837806712962957</v>
      </c>
      <c r="C3575" t="s">
        <v>613</v>
      </c>
      <c r="D3575" t="s">
        <v>115</v>
      </c>
      <c r="E3575">
        <v>17.149999999999999</v>
      </c>
      <c r="O3575">
        <v>17.149999999999999</v>
      </c>
      <c r="X3575">
        <v>5.7216999999999997E-2</v>
      </c>
      <c r="Y3575">
        <v>4.3333000000000003E-2</v>
      </c>
      <c r="Z3575">
        <v>-8.2000000000000001E-5</v>
      </c>
      <c r="AA3575">
        <v>17.538571000000001</v>
      </c>
      <c r="AB3575">
        <v>7.5580999999999995E-2</v>
      </c>
    </row>
    <row r="3576" spans="1:39" x14ac:dyDescent="0.3">
      <c r="A3576" s="1">
        <v>41947</v>
      </c>
      <c r="B3576" s="3">
        <v>0.81838971064814814</v>
      </c>
      <c r="C3576" t="s">
        <v>613</v>
      </c>
      <c r="D3576" t="s">
        <v>248</v>
      </c>
      <c r="AC3576">
        <v>0.05</v>
      </c>
      <c r="AD3576">
        <v>0.04</v>
      </c>
      <c r="AE3576">
        <v>4.1695000000000003E-2</v>
      </c>
      <c r="AF3576">
        <v>-2.0249999999999999E-3</v>
      </c>
      <c r="AG3576">
        <v>1.3011E-2</v>
      </c>
      <c r="AH3576">
        <v>1.2174339999999999</v>
      </c>
      <c r="AI3576">
        <v>1.2174339999999999</v>
      </c>
      <c r="AJ3576">
        <v>2434</v>
      </c>
    </row>
    <row r="3577" spans="1:39" x14ac:dyDescent="0.3">
      <c r="A3577" s="1">
        <v>41947</v>
      </c>
      <c r="B3577" s="3">
        <v>0.81838971064814814</v>
      </c>
      <c r="C3577" t="s">
        <v>613</v>
      </c>
      <c r="D3577" t="s">
        <v>115</v>
      </c>
      <c r="E3577">
        <v>17.03</v>
      </c>
      <c r="O3577">
        <v>17.03</v>
      </c>
      <c r="X3577">
        <v>5.8323E-2</v>
      </c>
      <c r="Y3577">
        <v>0.04</v>
      </c>
      <c r="Z3577">
        <v>1.6000000000000001E-4</v>
      </c>
      <c r="AA3577">
        <v>17.414286000000001</v>
      </c>
      <c r="AB3577">
        <v>7.8895000000000007E-2</v>
      </c>
    </row>
    <row r="3578" spans="1:39" x14ac:dyDescent="0.3">
      <c r="A3578" s="1">
        <v>41947</v>
      </c>
      <c r="B3578" s="3">
        <v>0.81843413194444448</v>
      </c>
      <c r="C3578" t="s">
        <v>613</v>
      </c>
      <c r="D3578" t="s">
        <v>724</v>
      </c>
      <c r="E3578">
        <v>17.03</v>
      </c>
      <c r="F3578">
        <v>54.616477000000003</v>
      </c>
      <c r="G3578">
        <v>32.869132999999998</v>
      </c>
    </row>
    <row r="3579" spans="1:39" x14ac:dyDescent="0.3">
      <c r="A3579" s="1">
        <v>41947</v>
      </c>
      <c r="B3579" s="3">
        <v>0.81843442129629629</v>
      </c>
      <c r="C3579" t="s">
        <v>613</v>
      </c>
      <c r="D3579" t="s">
        <v>58</v>
      </c>
      <c r="F3579">
        <v>54.656427999999998</v>
      </c>
      <c r="G3579">
        <v>32.850054</v>
      </c>
      <c r="AK3579">
        <v>0.25217899999999999</v>
      </c>
      <c r="AL3579">
        <v>0.31251899999999999</v>
      </c>
      <c r="AM3579">
        <v>2.4180999999999999</v>
      </c>
    </row>
    <row r="3580" spans="1:39" x14ac:dyDescent="0.3">
      <c r="A3580" s="1">
        <v>41947</v>
      </c>
      <c r="B3580" s="3">
        <v>0.81840127314814815</v>
      </c>
      <c r="C3580" t="s">
        <v>613</v>
      </c>
      <c r="D3580" t="s">
        <v>248</v>
      </c>
      <c r="AC3580">
        <v>0.05</v>
      </c>
      <c r="AD3580">
        <v>0.04</v>
      </c>
      <c r="AE3580">
        <v>4.0558999999999998E-2</v>
      </c>
      <c r="AF3580">
        <v>-1.1349999999999999E-3</v>
      </c>
      <c r="AG3580">
        <v>1.3056999999999999E-2</v>
      </c>
      <c r="AH3580">
        <v>1.0710569999999999</v>
      </c>
      <c r="AI3580">
        <v>1.0710569999999999</v>
      </c>
      <c r="AJ3580">
        <v>2142</v>
      </c>
    </row>
    <row r="3581" spans="1:39" x14ac:dyDescent="0.3">
      <c r="A3581" s="1">
        <v>41947</v>
      </c>
      <c r="B3581" s="3">
        <v>0.81840127314814815</v>
      </c>
      <c r="C3581" t="s">
        <v>613</v>
      </c>
      <c r="D3581" t="s">
        <v>115</v>
      </c>
      <c r="E3581">
        <v>16.91</v>
      </c>
      <c r="O3581">
        <v>16.91</v>
      </c>
      <c r="X3581">
        <v>5.7506000000000002E-2</v>
      </c>
      <c r="Y3581">
        <v>0.04</v>
      </c>
      <c r="Z3581">
        <v>3.6699999999999998E-4</v>
      </c>
      <c r="AA3581">
        <v>17.287143</v>
      </c>
      <c r="AB3581">
        <v>7.7623999999999999E-2</v>
      </c>
    </row>
    <row r="3582" spans="1:39" x14ac:dyDescent="0.3">
      <c r="A3582" s="1">
        <v>41947</v>
      </c>
      <c r="B3582" s="3">
        <v>0.81841281249999998</v>
      </c>
      <c r="C3582" t="s">
        <v>613</v>
      </c>
      <c r="D3582" t="s">
        <v>248</v>
      </c>
      <c r="AC3582">
        <v>0.05</v>
      </c>
      <c r="AD3582">
        <v>3.6666999999999998E-2</v>
      </c>
      <c r="AE3582">
        <v>3.8365000000000003E-2</v>
      </c>
      <c r="AF3582">
        <v>-2.1940000000000002E-3</v>
      </c>
      <c r="AG3582">
        <v>1.3112E-2</v>
      </c>
      <c r="AH3582">
        <v>1.529029</v>
      </c>
      <c r="AI3582">
        <v>1.529029</v>
      </c>
      <c r="AJ3582">
        <v>3058</v>
      </c>
    </row>
    <row r="3583" spans="1:39" x14ac:dyDescent="0.3">
      <c r="A3583" s="1">
        <v>41947</v>
      </c>
      <c r="B3583" s="3">
        <v>0.81841281249999998</v>
      </c>
      <c r="C3583" t="s">
        <v>613</v>
      </c>
      <c r="D3583" t="s">
        <v>115</v>
      </c>
      <c r="E3583">
        <v>16.8</v>
      </c>
      <c r="O3583">
        <v>16.8</v>
      </c>
      <c r="X3583">
        <v>5.5583E-2</v>
      </c>
      <c r="Y3583">
        <v>3.6666999999999998E-2</v>
      </c>
      <c r="Z3583">
        <v>3.2499999999999999E-4</v>
      </c>
      <c r="AA3583">
        <v>17.161428999999998</v>
      </c>
      <c r="AB3583">
        <v>7.3013999999999996E-2</v>
      </c>
    </row>
    <row r="3584" spans="1:39" x14ac:dyDescent="0.3">
      <c r="A3584" s="1">
        <v>41947</v>
      </c>
      <c r="B3584" s="3">
        <v>0.81842445601851843</v>
      </c>
      <c r="C3584" t="s">
        <v>613</v>
      </c>
      <c r="D3584" t="s">
        <v>248</v>
      </c>
      <c r="AC3584">
        <v>0.05</v>
      </c>
      <c r="AD3584">
        <v>0.04</v>
      </c>
      <c r="AE3584">
        <v>3.8972E-2</v>
      </c>
      <c r="AF3584">
        <v>6.0700000000000001E-4</v>
      </c>
      <c r="AG3584">
        <v>1.3165E-2</v>
      </c>
      <c r="AH3584">
        <v>0.73332600000000003</v>
      </c>
      <c r="AI3584">
        <v>0.73332600000000003</v>
      </c>
      <c r="AJ3584">
        <v>1466</v>
      </c>
    </row>
    <row r="3585" spans="1:39" x14ac:dyDescent="0.3">
      <c r="A3585" s="1">
        <v>41947</v>
      </c>
      <c r="B3585" s="3">
        <v>0.81842445601851843</v>
      </c>
      <c r="C3585" t="s">
        <v>613</v>
      </c>
      <c r="D3585" t="s">
        <v>115</v>
      </c>
      <c r="E3585">
        <v>16.68</v>
      </c>
      <c r="O3585">
        <v>16.68</v>
      </c>
      <c r="X3585">
        <v>5.3659999999999999E-2</v>
      </c>
      <c r="Y3585">
        <v>0.04</v>
      </c>
      <c r="Z3585">
        <v>2.5999999999999998E-5</v>
      </c>
      <c r="AA3585">
        <v>17.037143</v>
      </c>
      <c r="AB3585">
        <v>6.8457000000000004E-2</v>
      </c>
    </row>
    <row r="3586" spans="1:39" x14ac:dyDescent="0.3">
      <c r="A3586" s="1">
        <v>41947</v>
      </c>
      <c r="B3586" s="3">
        <v>0.81843570601851845</v>
      </c>
      <c r="C3586" t="s">
        <v>613</v>
      </c>
      <c r="D3586" t="s">
        <v>58</v>
      </c>
      <c r="F3586">
        <v>54.663376</v>
      </c>
      <c r="G3586">
        <v>32.861365999999997</v>
      </c>
      <c r="AK3586">
        <v>0.23691499999999999</v>
      </c>
      <c r="AL3586">
        <v>0.31742100000000001</v>
      </c>
      <c r="AM3586">
        <v>2.4142459999999999</v>
      </c>
    </row>
    <row r="3587" spans="1:39" x14ac:dyDescent="0.3">
      <c r="A3587" s="1">
        <v>41947</v>
      </c>
      <c r="B3587" s="3">
        <v>0.81847056712962962</v>
      </c>
      <c r="C3587" t="s">
        <v>613</v>
      </c>
      <c r="D3587" t="s">
        <v>725</v>
      </c>
      <c r="E3587">
        <v>16.68</v>
      </c>
      <c r="F3587">
        <v>54.663376</v>
      </c>
      <c r="G3587">
        <v>32.861365999999997</v>
      </c>
    </row>
    <row r="3588" spans="1:39" x14ac:dyDescent="0.3">
      <c r="A3588" s="1">
        <v>41947</v>
      </c>
      <c r="B3588" s="3">
        <v>0.81843603009259258</v>
      </c>
      <c r="C3588" t="s">
        <v>613</v>
      </c>
      <c r="D3588" t="s">
        <v>248</v>
      </c>
      <c r="AC3588">
        <v>0.05</v>
      </c>
      <c r="AD3588">
        <v>0.04</v>
      </c>
      <c r="AE3588">
        <v>3.9587999999999998E-2</v>
      </c>
      <c r="AF3588">
        <v>6.1600000000000001E-4</v>
      </c>
      <c r="AG3588">
        <v>1.3214999999999999E-2</v>
      </c>
      <c r="AH3588">
        <v>0.68200000000000005</v>
      </c>
      <c r="AI3588">
        <v>0.68200000000000005</v>
      </c>
      <c r="AJ3588">
        <v>1364</v>
      </c>
    </row>
    <row r="3589" spans="1:39" x14ac:dyDescent="0.3">
      <c r="A3589" s="1">
        <v>41947</v>
      </c>
      <c r="B3589" s="3">
        <v>0.81843603009259258</v>
      </c>
      <c r="C3589" t="s">
        <v>613</v>
      </c>
      <c r="D3589" t="s">
        <v>115</v>
      </c>
      <c r="E3589">
        <v>16.559999999999999</v>
      </c>
      <c r="O3589">
        <v>16.559999999999999</v>
      </c>
      <c r="X3589">
        <v>5.2542999999999999E-2</v>
      </c>
      <c r="Y3589">
        <v>0.04</v>
      </c>
      <c r="Z3589">
        <v>-3.4099999999999999E-4</v>
      </c>
      <c r="AA3589">
        <v>16.915714000000001</v>
      </c>
      <c r="AB3589">
        <v>6.6029000000000004E-2</v>
      </c>
    </row>
    <row r="3590" spans="1:39" x14ac:dyDescent="0.3">
      <c r="A3590" s="1">
        <v>41947</v>
      </c>
      <c r="B3590" s="3">
        <v>0.81844756944444441</v>
      </c>
      <c r="C3590" t="s">
        <v>613</v>
      </c>
      <c r="D3590" t="s">
        <v>248</v>
      </c>
      <c r="AC3590">
        <v>0.05</v>
      </c>
      <c r="AD3590">
        <v>3.6666999999999998E-2</v>
      </c>
      <c r="AE3590">
        <v>3.8114000000000002E-2</v>
      </c>
      <c r="AF3590">
        <v>-1.474E-3</v>
      </c>
      <c r="AG3590">
        <v>1.3272000000000001E-2</v>
      </c>
      <c r="AH3590">
        <v>1.3572109999999999</v>
      </c>
      <c r="AI3590">
        <v>1.3572109999999999</v>
      </c>
      <c r="AJ3590">
        <v>2714</v>
      </c>
    </row>
    <row r="3591" spans="1:39" x14ac:dyDescent="0.3">
      <c r="A3591" s="1">
        <v>41947</v>
      </c>
      <c r="B3591" s="3">
        <v>0.81844756944444441</v>
      </c>
      <c r="C3591" t="s">
        <v>613</v>
      </c>
      <c r="D3591" t="s">
        <v>115</v>
      </c>
      <c r="E3591">
        <v>16.45</v>
      </c>
      <c r="O3591">
        <v>16.45</v>
      </c>
      <c r="X3591">
        <v>5.1941000000000001E-2</v>
      </c>
      <c r="Y3591">
        <v>3.6666999999999998E-2</v>
      </c>
      <c r="Z3591">
        <v>-5.6999999999999998E-4</v>
      </c>
      <c r="AA3591">
        <v>16.797142999999998</v>
      </c>
      <c r="AB3591">
        <v>6.3657000000000005E-2</v>
      </c>
    </row>
    <row r="3592" spans="1:39" x14ac:dyDescent="0.3">
      <c r="A3592" s="1">
        <v>41947</v>
      </c>
      <c r="B3592" s="3">
        <v>0.81845909722222221</v>
      </c>
      <c r="C3592" t="s">
        <v>613</v>
      </c>
      <c r="D3592" t="s">
        <v>248</v>
      </c>
      <c r="AC3592">
        <v>0.05</v>
      </c>
      <c r="AD3592">
        <v>0.04</v>
      </c>
      <c r="AE3592">
        <v>3.8939000000000001E-2</v>
      </c>
      <c r="AF3592">
        <v>8.25E-4</v>
      </c>
      <c r="AG3592">
        <v>1.3325E-2</v>
      </c>
      <c r="AH3592">
        <v>0.67811299999999997</v>
      </c>
      <c r="AI3592">
        <v>0.67811299999999997</v>
      </c>
      <c r="AJ3592">
        <v>1356</v>
      </c>
    </row>
    <row r="3593" spans="1:39" x14ac:dyDescent="0.3">
      <c r="A3593" s="1">
        <v>41947</v>
      </c>
      <c r="B3593" s="3">
        <v>0.81845909722222221</v>
      </c>
      <c r="C3593" t="s">
        <v>613</v>
      </c>
      <c r="D3593" t="s">
        <v>115</v>
      </c>
      <c r="E3593">
        <v>16.329999999999998</v>
      </c>
      <c r="O3593">
        <v>16.329999999999998</v>
      </c>
      <c r="X3593">
        <v>5.1749999999999997E-2</v>
      </c>
      <c r="Y3593">
        <v>0.04</v>
      </c>
      <c r="Z3593">
        <v>-5.7300000000000005E-4</v>
      </c>
      <c r="AA3593">
        <v>16.68</v>
      </c>
      <c r="AB3593">
        <v>6.3267000000000004E-2</v>
      </c>
    </row>
    <row r="3594" spans="1:39" x14ac:dyDescent="0.3">
      <c r="A3594" s="1">
        <v>41947</v>
      </c>
      <c r="B3594" s="3">
        <v>0.81847187500000007</v>
      </c>
      <c r="C3594" t="s">
        <v>613</v>
      </c>
      <c r="D3594" t="s">
        <v>58</v>
      </c>
      <c r="F3594">
        <v>54.681181000000002</v>
      </c>
      <c r="G3594">
        <v>32.865081000000004</v>
      </c>
      <c r="AK3594">
        <v>0.235678</v>
      </c>
      <c r="AL3594">
        <v>0.30352499999999999</v>
      </c>
      <c r="AM3594">
        <v>2.4080590000000002</v>
      </c>
    </row>
    <row r="3595" spans="1:39" x14ac:dyDescent="0.3">
      <c r="A3595" s="1">
        <v>41947</v>
      </c>
      <c r="B3595" s="3">
        <v>0.81847079861111105</v>
      </c>
      <c r="C3595" t="s">
        <v>613</v>
      </c>
      <c r="D3595" t="s">
        <v>248</v>
      </c>
      <c r="AC3595">
        <v>0.05</v>
      </c>
      <c r="AD3595">
        <v>0.04</v>
      </c>
      <c r="AE3595">
        <v>3.9598000000000001E-2</v>
      </c>
      <c r="AF3595">
        <v>6.5899999999999997E-4</v>
      </c>
      <c r="AG3595">
        <v>1.3375E-2</v>
      </c>
      <c r="AH3595">
        <v>0.66981999999999997</v>
      </c>
      <c r="AI3595">
        <v>0.66981999999999997</v>
      </c>
      <c r="AJ3595">
        <v>1339</v>
      </c>
    </row>
    <row r="3596" spans="1:39" x14ac:dyDescent="0.3">
      <c r="A3596" s="1">
        <v>41947</v>
      </c>
      <c r="B3596" s="3">
        <v>0.81847079861111105</v>
      </c>
      <c r="C3596" t="s">
        <v>613</v>
      </c>
      <c r="D3596" t="s">
        <v>115</v>
      </c>
      <c r="E3596">
        <v>16.21</v>
      </c>
      <c r="O3596">
        <v>16.21</v>
      </c>
      <c r="X3596">
        <v>5.1941000000000001E-2</v>
      </c>
      <c r="Y3596">
        <v>0.04</v>
      </c>
      <c r="Z3596">
        <v>-4.1399999999999998E-4</v>
      </c>
      <c r="AA3596">
        <v>16.562857000000001</v>
      </c>
      <c r="AB3596">
        <v>6.3657000000000005E-2</v>
      </c>
    </row>
    <row r="3597" spans="1:39" x14ac:dyDescent="0.3">
      <c r="A3597" s="1">
        <v>41947</v>
      </c>
      <c r="B3597" s="3">
        <v>0.81850709490740747</v>
      </c>
      <c r="C3597" t="s">
        <v>613</v>
      </c>
      <c r="D3597" t="s">
        <v>726</v>
      </c>
      <c r="E3597">
        <v>16.21</v>
      </c>
      <c r="F3597">
        <v>54.681181000000002</v>
      </c>
      <c r="G3597">
        <v>32.865081000000004</v>
      </c>
    </row>
    <row r="3598" spans="1:39" x14ac:dyDescent="0.3">
      <c r="A3598" s="1">
        <v>41947</v>
      </c>
      <c r="B3598" s="3">
        <v>0.81848224537037029</v>
      </c>
      <c r="C3598" t="s">
        <v>613</v>
      </c>
      <c r="D3598" t="s">
        <v>248</v>
      </c>
      <c r="AC3598">
        <v>0.05</v>
      </c>
      <c r="AD3598">
        <v>4.6667E-2</v>
      </c>
      <c r="AE3598">
        <v>4.3417999999999998E-2</v>
      </c>
      <c r="AF3598">
        <v>3.82E-3</v>
      </c>
      <c r="AG3598">
        <v>1.3407000000000001E-2</v>
      </c>
      <c r="AH3598">
        <v>-0.47866799999999998</v>
      </c>
      <c r="AI3598">
        <v>-0.47866799999999998</v>
      </c>
      <c r="AJ3598">
        <v>-957</v>
      </c>
    </row>
    <row r="3599" spans="1:39" x14ac:dyDescent="0.3">
      <c r="A3599" s="1">
        <v>41947</v>
      </c>
      <c r="B3599" s="3">
        <v>0.81848224537037029</v>
      </c>
      <c r="C3599" t="s">
        <v>613</v>
      </c>
      <c r="D3599" t="s">
        <v>115</v>
      </c>
      <c r="E3599">
        <v>16.07</v>
      </c>
      <c r="O3599">
        <v>16.07</v>
      </c>
      <c r="X3599">
        <v>5.2843000000000001E-2</v>
      </c>
      <c r="Y3599">
        <v>4.6667E-2</v>
      </c>
      <c r="Z3599">
        <v>-1.94E-4</v>
      </c>
      <c r="AA3599">
        <v>16.442857</v>
      </c>
      <c r="AB3599">
        <v>6.7256999999999997E-2</v>
      </c>
    </row>
    <row r="3600" spans="1:39" x14ac:dyDescent="0.3">
      <c r="A3600" s="1">
        <v>41947</v>
      </c>
      <c r="B3600" s="3">
        <v>0.81849388888888885</v>
      </c>
      <c r="C3600" t="s">
        <v>613</v>
      </c>
      <c r="D3600" t="s">
        <v>248</v>
      </c>
      <c r="AC3600">
        <v>0.05</v>
      </c>
      <c r="AD3600">
        <v>4.3333000000000003E-2</v>
      </c>
      <c r="AE3600">
        <v>4.3822E-2</v>
      </c>
      <c r="AF3600">
        <v>4.0499999999999998E-4</v>
      </c>
      <c r="AG3600">
        <v>1.3436999999999999E-2</v>
      </c>
      <c r="AH3600">
        <v>0.39967599999999998</v>
      </c>
      <c r="AI3600">
        <v>0.39967599999999998</v>
      </c>
      <c r="AJ3600">
        <v>799</v>
      </c>
    </row>
    <row r="3601" spans="1:39" x14ac:dyDescent="0.3">
      <c r="A3601" s="1">
        <v>41947</v>
      </c>
      <c r="B3601" s="3">
        <v>0.81849388888888885</v>
      </c>
      <c r="C3601" t="s">
        <v>613</v>
      </c>
      <c r="D3601" t="s">
        <v>115</v>
      </c>
      <c r="E3601">
        <v>15.94</v>
      </c>
      <c r="O3601">
        <v>15.94</v>
      </c>
      <c r="X3601">
        <v>5.4465E-2</v>
      </c>
      <c r="Y3601">
        <v>4.3333000000000003E-2</v>
      </c>
      <c r="Z3601">
        <v>3.8999999999999999E-5</v>
      </c>
      <c r="AA3601">
        <v>16.32</v>
      </c>
      <c r="AB3601">
        <v>7.0532999999999998E-2</v>
      </c>
    </row>
    <row r="3602" spans="1:39" x14ac:dyDescent="0.3">
      <c r="A3602" s="1">
        <v>41947</v>
      </c>
      <c r="B3602" s="3">
        <v>0.81850806712962954</v>
      </c>
      <c r="C3602" t="s">
        <v>613</v>
      </c>
      <c r="D3602" t="s">
        <v>58</v>
      </c>
      <c r="F3602">
        <v>54.725909000000001</v>
      </c>
      <c r="G3602">
        <v>32.865588000000002</v>
      </c>
      <c r="AK3602">
        <v>0.230791</v>
      </c>
      <c r="AL3602">
        <v>0.31290000000000001</v>
      </c>
      <c r="AM3602">
        <v>2.4052039999999999</v>
      </c>
    </row>
    <row r="3603" spans="1:39" x14ac:dyDescent="0.3">
      <c r="A3603" s="1">
        <v>41947</v>
      </c>
      <c r="B3603" s="3">
        <v>0.81850542824074068</v>
      </c>
      <c r="C3603" t="s">
        <v>613</v>
      </c>
      <c r="D3603" t="s">
        <v>248</v>
      </c>
      <c r="AC3603">
        <v>0.05</v>
      </c>
      <c r="AD3603">
        <v>4.3333000000000003E-2</v>
      </c>
      <c r="AE3603">
        <v>4.3610999999999997E-2</v>
      </c>
      <c r="AF3603">
        <v>-2.1100000000000001E-4</v>
      </c>
      <c r="AG3603">
        <v>1.3467E-2</v>
      </c>
      <c r="AH3603">
        <v>0.58089400000000002</v>
      </c>
      <c r="AI3603">
        <v>0.58089400000000002</v>
      </c>
      <c r="AJ3603">
        <v>1161</v>
      </c>
    </row>
    <row r="3604" spans="1:39" x14ac:dyDescent="0.3">
      <c r="A3604" s="1">
        <v>41947</v>
      </c>
      <c r="B3604" s="3">
        <v>0.81850542824074068</v>
      </c>
      <c r="C3604" t="s">
        <v>613</v>
      </c>
      <c r="D3604" t="s">
        <v>115</v>
      </c>
      <c r="E3604">
        <v>15.81</v>
      </c>
      <c r="O3604">
        <v>15.81</v>
      </c>
      <c r="X3604">
        <v>5.6399999999999999E-2</v>
      </c>
      <c r="Y3604">
        <v>4.3333000000000003E-2</v>
      </c>
      <c r="Z3604">
        <v>2.7700000000000001E-4</v>
      </c>
      <c r="AA3604">
        <v>16.195713999999999</v>
      </c>
      <c r="AB3604">
        <v>7.4261999999999995E-2</v>
      </c>
    </row>
    <row r="3605" spans="1:39" x14ac:dyDescent="0.3">
      <c r="A3605" s="1">
        <v>41947</v>
      </c>
      <c r="B3605" s="3">
        <v>0.81854328703703694</v>
      </c>
      <c r="C3605" t="s">
        <v>613</v>
      </c>
      <c r="D3605" t="s">
        <v>727</v>
      </c>
      <c r="E3605">
        <v>15.81</v>
      </c>
      <c r="F3605">
        <v>54.725909000000001</v>
      </c>
      <c r="G3605">
        <v>32.865588000000002</v>
      </c>
    </row>
    <row r="3606" spans="1:39" x14ac:dyDescent="0.3">
      <c r="A3606" s="1">
        <v>41947</v>
      </c>
      <c r="B3606" s="3">
        <v>0.8185170254629629</v>
      </c>
      <c r="C3606" t="s">
        <v>613</v>
      </c>
      <c r="D3606" t="s">
        <v>248</v>
      </c>
      <c r="AC3606">
        <v>0.05</v>
      </c>
      <c r="AD3606">
        <v>0.04</v>
      </c>
      <c r="AE3606">
        <v>4.1674000000000003E-2</v>
      </c>
      <c r="AF3606">
        <v>-1.9369999999999999E-3</v>
      </c>
      <c r="AG3606">
        <v>1.3507E-2</v>
      </c>
      <c r="AH3606">
        <v>1.19594</v>
      </c>
      <c r="AI3606">
        <v>1.19594</v>
      </c>
      <c r="AJ3606">
        <v>2391</v>
      </c>
    </row>
    <row r="3607" spans="1:39" x14ac:dyDescent="0.3">
      <c r="A3607" s="1">
        <v>41947</v>
      </c>
      <c r="B3607" s="3">
        <v>0.8185170254629629</v>
      </c>
      <c r="C3607" t="s">
        <v>613</v>
      </c>
      <c r="D3607" t="s">
        <v>115</v>
      </c>
      <c r="E3607">
        <v>15.69</v>
      </c>
      <c r="O3607">
        <v>15.69</v>
      </c>
      <c r="X3607">
        <v>5.7518E-2</v>
      </c>
      <c r="Y3607">
        <v>0.04</v>
      </c>
      <c r="Z3607">
        <v>4.8099999999999998E-4</v>
      </c>
      <c r="AA3607">
        <v>16.071428999999998</v>
      </c>
      <c r="AB3607">
        <v>7.6747999999999997E-2</v>
      </c>
    </row>
    <row r="3608" spans="1:39" x14ac:dyDescent="0.3">
      <c r="A3608" s="1">
        <v>41947</v>
      </c>
      <c r="B3608" s="3">
        <v>0.81852855324074081</v>
      </c>
      <c r="C3608" t="s">
        <v>613</v>
      </c>
      <c r="D3608" t="s">
        <v>248</v>
      </c>
      <c r="AC3608">
        <v>0.05</v>
      </c>
      <c r="AD3608">
        <v>0.04</v>
      </c>
      <c r="AE3608">
        <v>4.0559999999999999E-2</v>
      </c>
      <c r="AF3608">
        <v>-1.114E-3</v>
      </c>
      <c r="AG3608">
        <v>1.3553000000000001E-2</v>
      </c>
      <c r="AH3608">
        <v>1.065849</v>
      </c>
      <c r="AI3608">
        <v>1.065849</v>
      </c>
      <c r="AJ3608">
        <v>2131</v>
      </c>
    </row>
    <row r="3609" spans="1:39" x14ac:dyDescent="0.3">
      <c r="A3609" s="1">
        <v>41947</v>
      </c>
      <c r="B3609" s="3">
        <v>0.81852855324074081</v>
      </c>
      <c r="C3609" t="s">
        <v>613</v>
      </c>
      <c r="D3609" t="s">
        <v>115</v>
      </c>
      <c r="E3609">
        <v>15.57</v>
      </c>
      <c r="O3609">
        <v>15.57</v>
      </c>
      <c r="X3609">
        <v>5.7204999999999999E-2</v>
      </c>
      <c r="Y3609">
        <v>0.04</v>
      </c>
      <c r="Z3609">
        <v>5.5699999999999999E-4</v>
      </c>
      <c r="AA3609">
        <v>15.945714000000001</v>
      </c>
      <c r="AB3609">
        <v>7.6328999999999994E-2</v>
      </c>
    </row>
    <row r="3610" spans="1:39" x14ac:dyDescent="0.3">
      <c r="A3610" s="1">
        <v>41947</v>
      </c>
      <c r="B3610" s="3">
        <v>0.81854422453703701</v>
      </c>
      <c r="C3610" t="s">
        <v>613</v>
      </c>
      <c r="D3610" t="s">
        <v>58</v>
      </c>
      <c r="F3610">
        <v>54.750661000000001</v>
      </c>
      <c r="G3610">
        <v>32.848872</v>
      </c>
      <c r="AK3610">
        <v>0.26798100000000002</v>
      </c>
      <c r="AL3610">
        <v>0.34126299999999998</v>
      </c>
      <c r="AM3610">
        <v>2.4179580000000001</v>
      </c>
    </row>
    <row r="3611" spans="1:39" x14ac:dyDescent="0.3">
      <c r="A3611" s="1">
        <v>41947</v>
      </c>
      <c r="B3611" s="3">
        <v>0.81854019675925926</v>
      </c>
      <c r="C3611" t="s">
        <v>613</v>
      </c>
      <c r="D3611" t="s">
        <v>248</v>
      </c>
      <c r="AC3611">
        <v>0.05</v>
      </c>
      <c r="AD3611">
        <v>0.04</v>
      </c>
      <c r="AE3611">
        <v>4.0133000000000002E-2</v>
      </c>
      <c r="AF3611">
        <v>-4.28E-4</v>
      </c>
      <c r="AG3611">
        <v>1.3599999999999999E-2</v>
      </c>
      <c r="AH3611">
        <v>0.91699200000000003</v>
      </c>
      <c r="AI3611">
        <v>0.91699200000000003</v>
      </c>
      <c r="AJ3611">
        <v>1833</v>
      </c>
    </row>
    <row r="3612" spans="1:39" x14ac:dyDescent="0.3">
      <c r="A3612" s="1">
        <v>41947</v>
      </c>
      <c r="B3612" s="3">
        <v>0.81854019675925926</v>
      </c>
      <c r="C3612" t="s">
        <v>613</v>
      </c>
      <c r="D3612" t="s">
        <v>115</v>
      </c>
      <c r="E3612">
        <v>15.45</v>
      </c>
      <c r="O3612">
        <v>15.45</v>
      </c>
      <c r="X3612">
        <v>5.5884000000000003E-2</v>
      </c>
      <c r="Y3612">
        <v>0.04</v>
      </c>
      <c r="Z3612">
        <v>4.3399999999999998E-4</v>
      </c>
      <c r="AA3612">
        <v>15.82</v>
      </c>
      <c r="AB3612">
        <v>7.4232999999999993E-2</v>
      </c>
    </row>
    <row r="3613" spans="1:39" x14ac:dyDescent="0.3">
      <c r="A3613" s="1">
        <v>41947</v>
      </c>
      <c r="B3613" s="3">
        <v>0.81857944444444442</v>
      </c>
      <c r="C3613" t="s">
        <v>613</v>
      </c>
      <c r="D3613" t="s">
        <v>728</v>
      </c>
      <c r="E3613">
        <v>15.45</v>
      </c>
      <c r="F3613">
        <v>54.750661000000001</v>
      </c>
      <c r="G3613">
        <v>32.848872</v>
      </c>
    </row>
    <row r="3614" spans="1:39" x14ac:dyDescent="0.3">
      <c r="A3614" s="1">
        <v>41947</v>
      </c>
      <c r="B3614" s="3">
        <v>0.8185517708333333</v>
      </c>
      <c r="C3614" t="s">
        <v>613</v>
      </c>
      <c r="D3614" t="s">
        <v>248</v>
      </c>
      <c r="AC3614">
        <v>0.05</v>
      </c>
      <c r="AD3614">
        <v>4.3333000000000003E-2</v>
      </c>
      <c r="AE3614">
        <v>4.1777000000000002E-2</v>
      </c>
      <c r="AF3614">
        <v>1.6440000000000001E-3</v>
      </c>
      <c r="AG3614">
        <v>1.3639E-2</v>
      </c>
      <c r="AH3614">
        <v>0.23299500000000001</v>
      </c>
      <c r="AI3614">
        <v>0.23299500000000001</v>
      </c>
      <c r="AJ3614">
        <v>465</v>
      </c>
    </row>
    <row r="3615" spans="1:39" x14ac:dyDescent="0.3">
      <c r="A3615" s="1">
        <v>41947</v>
      </c>
      <c r="B3615" s="3">
        <v>0.8185517708333333</v>
      </c>
      <c r="C3615" t="s">
        <v>613</v>
      </c>
      <c r="D3615" t="s">
        <v>115</v>
      </c>
      <c r="E3615">
        <v>15.32</v>
      </c>
      <c r="O3615">
        <v>15.32</v>
      </c>
      <c r="X3615">
        <v>5.4766000000000002E-2</v>
      </c>
      <c r="Y3615">
        <v>4.3333000000000003E-2</v>
      </c>
      <c r="Z3615">
        <v>1.55E-4</v>
      </c>
      <c r="AA3615">
        <v>15.692857</v>
      </c>
      <c r="AB3615">
        <v>7.1690000000000004E-2</v>
      </c>
    </row>
    <row r="3616" spans="1:39" x14ac:dyDescent="0.3">
      <c r="A3616" s="1">
        <v>41947</v>
      </c>
      <c r="B3616" s="3">
        <v>0.8185632986111111</v>
      </c>
      <c r="C3616" t="s">
        <v>613</v>
      </c>
      <c r="D3616" t="s">
        <v>248</v>
      </c>
      <c r="AC3616">
        <v>0.05</v>
      </c>
      <c r="AD3616">
        <v>4.3333000000000003E-2</v>
      </c>
      <c r="AE3616">
        <v>4.2793999999999999E-2</v>
      </c>
      <c r="AF3616">
        <v>1.018E-3</v>
      </c>
      <c r="AG3616">
        <v>1.3674E-2</v>
      </c>
      <c r="AH3616">
        <v>0.31876100000000002</v>
      </c>
      <c r="AI3616">
        <v>0.31876100000000002</v>
      </c>
      <c r="AJ3616">
        <v>637</v>
      </c>
    </row>
    <row r="3617" spans="1:39" x14ac:dyDescent="0.3">
      <c r="A3617" s="1">
        <v>41947</v>
      </c>
      <c r="B3617" s="3">
        <v>0.8185632986111111</v>
      </c>
      <c r="C3617" t="s">
        <v>613</v>
      </c>
      <c r="D3617" t="s">
        <v>115</v>
      </c>
      <c r="E3617">
        <v>15.19</v>
      </c>
      <c r="O3617">
        <v>15.19</v>
      </c>
      <c r="X3617">
        <v>5.4766000000000002E-2</v>
      </c>
      <c r="Y3617">
        <v>4.3333000000000003E-2</v>
      </c>
      <c r="Z3617">
        <v>-1.25E-4</v>
      </c>
      <c r="AA3617">
        <v>15.567143</v>
      </c>
      <c r="AB3617">
        <v>7.1690000000000004E-2</v>
      </c>
    </row>
    <row r="3618" spans="1:39" x14ac:dyDescent="0.3">
      <c r="A3618" s="1">
        <v>41947</v>
      </c>
      <c r="B3618" s="3">
        <v>0.81858064814814824</v>
      </c>
      <c r="C3618" t="s">
        <v>613</v>
      </c>
      <c r="D3618" t="s">
        <v>58</v>
      </c>
      <c r="F3618">
        <v>54.808850999999997</v>
      </c>
      <c r="G3618">
        <v>32.859509000000003</v>
      </c>
      <c r="AK3618">
        <v>0.24627599999999999</v>
      </c>
      <c r="AL3618">
        <v>0.34963899999999998</v>
      </c>
      <c r="AM3618">
        <v>2.4096769999999998</v>
      </c>
    </row>
    <row r="3619" spans="1:39" x14ac:dyDescent="0.3">
      <c r="A3619" s="1">
        <v>41947</v>
      </c>
      <c r="B3619" s="3">
        <v>0.81857494212962967</v>
      </c>
      <c r="C3619" t="s">
        <v>613</v>
      </c>
      <c r="D3619" t="s">
        <v>248</v>
      </c>
      <c r="AC3619">
        <v>0.05</v>
      </c>
      <c r="AD3619">
        <v>4.3333000000000003E-2</v>
      </c>
      <c r="AE3619">
        <v>4.3199000000000001E-2</v>
      </c>
      <c r="AF3619">
        <v>4.0499999999999998E-4</v>
      </c>
      <c r="AG3619">
        <v>1.3707E-2</v>
      </c>
      <c r="AH3619">
        <v>0.44969900000000002</v>
      </c>
      <c r="AI3619">
        <v>0.44969900000000002</v>
      </c>
      <c r="AJ3619">
        <v>899</v>
      </c>
    </row>
    <row r="3620" spans="1:39" x14ac:dyDescent="0.3">
      <c r="A3620" s="1">
        <v>41947</v>
      </c>
      <c r="B3620" s="3">
        <v>0.81857494212962967</v>
      </c>
      <c r="C3620" t="s">
        <v>613</v>
      </c>
      <c r="D3620" t="s">
        <v>115</v>
      </c>
      <c r="E3620">
        <v>15.06</v>
      </c>
      <c r="O3620">
        <v>15.06</v>
      </c>
      <c r="X3620">
        <v>5.5583E-2</v>
      </c>
      <c r="Y3620">
        <v>4.3333000000000003E-2</v>
      </c>
      <c r="Z3620">
        <v>-2.4000000000000001E-4</v>
      </c>
      <c r="AA3620">
        <v>15.441428999999999</v>
      </c>
      <c r="AB3620">
        <v>7.2947999999999999E-2</v>
      </c>
    </row>
    <row r="3621" spans="1:39" x14ac:dyDescent="0.3">
      <c r="A3621" s="1">
        <v>41947</v>
      </c>
      <c r="B3621" s="3">
        <v>0.81861586805555564</v>
      </c>
      <c r="C3621" t="s">
        <v>613</v>
      </c>
      <c r="D3621" t="s">
        <v>729</v>
      </c>
      <c r="E3621">
        <v>15.06</v>
      </c>
      <c r="F3621">
        <v>54.808850999999997</v>
      </c>
      <c r="G3621">
        <v>32.859509000000003</v>
      </c>
    </row>
    <row r="3622" spans="1:39" x14ac:dyDescent="0.3">
      <c r="A3622" s="1">
        <v>41947</v>
      </c>
      <c r="B3622" s="3">
        <v>0.81858643518518515</v>
      </c>
      <c r="C3622" t="s">
        <v>613</v>
      </c>
      <c r="D3622" t="s">
        <v>248</v>
      </c>
      <c r="AC3622">
        <v>0.05</v>
      </c>
      <c r="AD3622">
        <v>0.04</v>
      </c>
      <c r="AE3622">
        <v>4.1553E-2</v>
      </c>
      <c r="AF3622">
        <v>-1.6459999999999999E-3</v>
      </c>
      <c r="AG3622">
        <v>1.3747000000000001E-2</v>
      </c>
      <c r="AH3622">
        <v>1.1284130000000001</v>
      </c>
      <c r="AI3622">
        <v>1.1284130000000001</v>
      </c>
      <c r="AJ3622">
        <v>2256</v>
      </c>
    </row>
    <row r="3623" spans="1:39" x14ac:dyDescent="0.3">
      <c r="A3623" s="1">
        <v>41947</v>
      </c>
      <c r="B3623" s="3">
        <v>0.81858643518518515</v>
      </c>
      <c r="C3623" t="s">
        <v>613</v>
      </c>
      <c r="D3623" t="s">
        <v>115</v>
      </c>
      <c r="E3623">
        <v>14.94</v>
      </c>
      <c r="O3623">
        <v>14.94</v>
      </c>
      <c r="X3623">
        <v>5.6399999999999999E-2</v>
      </c>
      <c r="Y3623">
        <v>0.04</v>
      </c>
      <c r="Z3623">
        <v>-1.4999999999999999E-4</v>
      </c>
      <c r="AA3623">
        <v>15.317143</v>
      </c>
      <c r="AB3623">
        <v>7.4190000000000006E-2</v>
      </c>
    </row>
    <row r="3624" spans="1:39" x14ac:dyDescent="0.3">
      <c r="A3624" s="1">
        <v>41947</v>
      </c>
      <c r="B3624" s="3">
        <v>0.81859807870370371</v>
      </c>
      <c r="C3624" t="s">
        <v>613</v>
      </c>
      <c r="D3624" t="s">
        <v>248</v>
      </c>
      <c r="AC3624">
        <v>0.05</v>
      </c>
      <c r="AD3624">
        <v>4.6667E-2</v>
      </c>
      <c r="AE3624">
        <v>4.4067000000000002E-2</v>
      </c>
      <c r="AF3624">
        <v>2.513E-3</v>
      </c>
      <c r="AG3624">
        <v>1.3776E-2</v>
      </c>
      <c r="AH3624">
        <v>-0.18184</v>
      </c>
      <c r="AI3624">
        <v>-0.18184</v>
      </c>
      <c r="AJ3624">
        <v>-363</v>
      </c>
    </row>
    <row r="3625" spans="1:39" x14ac:dyDescent="0.3">
      <c r="A3625" s="1">
        <v>41947</v>
      </c>
      <c r="B3625" s="3">
        <v>0.81859807870370371</v>
      </c>
      <c r="C3625" t="s">
        <v>613</v>
      </c>
      <c r="D3625" t="s">
        <v>115</v>
      </c>
      <c r="E3625">
        <v>14.8</v>
      </c>
      <c r="O3625">
        <v>14.8</v>
      </c>
      <c r="X3625">
        <v>5.7001000000000003E-2</v>
      </c>
      <c r="Y3625">
        <v>4.6667E-2</v>
      </c>
      <c r="Z3625">
        <v>4.5000000000000003E-5</v>
      </c>
      <c r="AA3625">
        <v>15.19</v>
      </c>
      <c r="AB3625">
        <v>7.6732999999999996E-2</v>
      </c>
    </row>
    <row r="3626" spans="1:39" x14ac:dyDescent="0.3">
      <c r="A3626" s="1">
        <v>41947</v>
      </c>
      <c r="B3626" s="3">
        <v>0.8186168055555556</v>
      </c>
      <c r="C3626" t="s">
        <v>613</v>
      </c>
      <c r="D3626" t="s">
        <v>58</v>
      </c>
      <c r="F3626">
        <v>54.826220999999997</v>
      </c>
      <c r="G3626">
        <v>32.866601000000003</v>
      </c>
      <c r="AK3626">
        <v>0.22647500000000001</v>
      </c>
      <c r="AL3626">
        <v>0.33431499999999997</v>
      </c>
      <c r="AM3626">
        <v>2.4106290000000001</v>
      </c>
    </row>
    <row r="3627" spans="1:39" x14ac:dyDescent="0.3">
      <c r="A3627" s="1">
        <v>41947</v>
      </c>
      <c r="B3627" s="3">
        <v>0.81860960648148151</v>
      </c>
      <c r="C3627" t="s">
        <v>613</v>
      </c>
      <c r="D3627" t="s">
        <v>248</v>
      </c>
      <c r="AC3627">
        <v>0.05</v>
      </c>
      <c r="AD3627">
        <v>0.05</v>
      </c>
      <c r="AE3627">
        <v>4.7503999999999998E-2</v>
      </c>
      <c r="AF3627">
        <v>3.437E-3</v>
      </c>
      <c r="AG3627">
        <v>1.3788E-2</v>
      </c>
      <c r="AH3627">
        <v>-0.70300600000000002</v>
      </c>
      <c r="AI3627">
        <v>-0.70300600000000002</v>
      </c>
      <c r="AJ3627">
        <v>-1406</v>
      </c>
    </row>
    <row r="3628" spans="1:39" x14ac:dyDescent="0.3">
      <c r="A3628" s="1">
        <v>41947</v>
      </c>
      <c r="B3628" s="3">
        <v>0.81860960648148151</v>
      </c>
      <c r="C3628" t="s">
        <v>613</v>
      </c>
      <c r="D3628" t="s">
        <v>115</v>
      </c>
      <c r="E3628">
        <v>14.65</v>
      </c>
      <c r="O3628">
        <v>14.65</v>
      </c>
      <c r="X3628">
        <v>5.8095000000000001E-2</v>
      </c>
      <c r="Y3628">
        <v>0.05</v>
      </c>
      <c r="Z3628">
        <v>2.3000000000000001E-4</v>
      </c>
      <c r="AA3628">
        <v>15.058571000000001</v>
      </c>
      <c r="AB3628">
        <v>8.1114000000000006E-2</v>
      </c>
    </row>
    <row r="3629" spans="1:39" x14ac:dyDescent="0.3">
      <c r="A3629" s="1">
        <v>41947</v>
      </c>
      <c r="B3629" s="3">
        <v>0.81865202546296301</v>
      </c>
      <c r="C3629" t="s">
        <v>613</v>
      </c>
      <c r="D3629" t="s">
        <v>730</v>
      </c>
      <c r="E3629">
        <v>14.65</v>
      </c>
      <c r="F3629">
        <v>54.826220999999997</v>
      </c>
      <c r="G3629">
        <v>32.866601000000003</v>
      </c>
    </row>
    <row r="3630" spans="1:39" x14ac:dyDescent="0.3">
      <c r="A3630" s="1">
        <v>41947</v>
      </c>
      <c r="B3630" s="3">
        <v>0.81862116898148152</v>
      </c>
      <c r="C3630" t="s">
        <v>613</v>
      </c>
      <c r="D3630" t="s">
        <v>248</v>
      </c>
      <c r="AC3630">
        <v>0.05</v>
      </c>
      <c r="AD3630">
        <v>0.04</v>
      </c>
      <c r="AE3630">
        <v>4.3935000000000002E-2</v>
      </c>
      <c r="AF3630">
        <v>-3.568E-3</v>
      </c>
      <c r="AG3630">
        <v>1.3816999999999999E-2</v>
      </c>
      <c r="AH3630">
        <v>1.450456</v>
      </c>
      <c r="AI3630">
        <v>1.450456</v>
      </c>
      <c r="AJ3630">
        <v>2900</v>
      </c>
    </row>
    <row r="3631" spans="1:39" x14ac:dyDescent="0.3">
      <c r="A3631" s="1">
        <v>41947</v>
      </c>
      <c r="B3631" s="3">
        <v>0.81862116898148152</v>
      </c>
      <c r="C3631" t="s">
        <v>613</v>
      </c>
      <c r="D3631" t="s">
        <v>115</v>
      </c>
      <c r="E3631">
        <v>14.53</v>
      </c>
      <c r="O3631">
        <v>14.53</v>
      </c>
      <c r="X3631">
        <v>5.9116000000000002E-2</v>
      </c>
      <c r="Y3631">
        <v>0.04</v>
      </c>
      <c r="Z3631">
        <v>3.4299999999999999E-4</v>
      </c>
      <c r="AA3631">
        <v>14.927142999999999</v>
      </c>
      <c r="AB3631">
        <v>8.1989999999999993E-2</v>
      </c>
    </row>
    <row r="3632" spans="1:39" x14ac:dyDescent="0.3">
      <c r="A3632" s="1">
        <v>41947</v>
      </c>
      <c r="B3632" s="3">
        <v>0.81863281250000008</v>
      </c>
      <c r="C3632" t="s">
        <v>613</v>
      </c>
      <c r="D3632" t="s">
        <v>248</v>
      </c>
      <c r="AC3632">
        <v>0.05</v>
      </c>
      <c r="AD3632">
        <v>4.6667E-2</v>
      </c>
      <c r="AE3632">
        <v>4.4962000000000002E-2</v>
      </c>
      <c r="AF3632">
        <v>1.026E-3</v>
      </c>
      <c r="AG3632">
        <v>1.3840999999999999E-2</v>
      </c>
      <c r="AH3632">
        <v>0.14324300000000001</v>
      </c>
      <c r="AI3632">
        <v>0.14324300000000001</v>
      </c>
      <c r="AJ3632">
        <v>286</v>
      </c>
    </row>
    <row r="3633" spans="1:39" x14ac:dyDescent="0.3">
      <c r="A3633" s="1">
        <v>41947</v>
      </c>
      <c r="B3633" s="3">
        <v>0.81863281250000008</v>
      </c>
      <c r="C3633" t="s">
        <v>613</v>
      </c>
      <c r="D3633" t="s">
        <v>115</v>
      </c>
      <c r="E3633">
        <v>14.39</v>
      </c>
      <c r="O3633">
        <v>14.39</v>
      </c>
      <c r="X3633">
        <v>5.985E-2</v>
      </c>
      <c r="Y3633">
        <v>4.6667E-2</v>
      </c>
      <c r="Z3633">
        <v>3.8400000000000001E-4</v>
      </c>
      <c r="AA3633">
        <v>14.794286</v>
      </c>
      <c r="AB3633">
        <v>8.3762000000000003E-2</v>
      </c>
    </row>
    <row r="3634" spans="1:39" x14ac:dyDescent="0.3">
      <c r="A3634" s="1">
        <v>41947</v>
      </c>
      <c r="B3634" s="3">
        <v>0.81865299768518518</v>
      </c>
      <c r="C3634" t="s">
        <v>613</v>
      </c>
      <c r="D3634" t="s">
        <v>58</v>
      </c>
      <c r="F3634">
        <v>54.839247999999998</v>
      </c>
      <c r="G3634">
        <v>32.864406000000002</v>
      </c>
      <c r="AK3634">
        <v>0.23536000000000001</v>
      </c>
      <c r="AL3634">
        <v>0.33069799999999999</v>
      </c>
      <c r="AM3634">
        <v>2.4254289999999998</v>
      </c>
    </row>
    <row r="3635" spans="1:39" x14ac:dyDescent="0.3">
      <c r="A3635" s="1">
        <v>41947</v>
      </c>
      <c r="B3635" s="3">
        <v>0.81864435185185191</v>
      </c>
      <c r="C3635" t="s">
        <v>613</v>
      </c>
      <c r="D3635" t="s">
        <v>248</v>
      </c>
      <c r="AC3635">
        <v>0.05</v>
      </c>
      <c r="AD3635">
        <v>4.3333000000000003E-2</v>
      </c>
      <c r="AE3635">
        <v>4.4220000000000002E-2</v>
      </c>
      <c r="AF3635">
        <v>-7.4100000000000001E-4</v>
      </c>
      <c r="AG3635">
        <v>1.3868999999999999E-2</v>
      </c>
      <c r="AH3635">
        <v>0.67389500000000002</v>
      </c>
      <c r="AI3635">
        <v>0.67389500000000002</v>
      </c>
      <c r="AJ3635">
        <v>1347</v>
      </c>
    </row>
    <row r="3636" spans="1:39" x14ac:dyDescent="0.3">
      <c r="A3636" s="1">
        <v>41947</v>
      </c>
      <c r="B3636" s="3">
        <v>0.81864435185185191</v>
      </c>
      <c r="C3636" t="s">
        <v>613</v>
      </c>
      <c r="D3636" t="s">
        <v>115</v>
      </c>
      <c r="E3636">
        <v>14.26</v>
      </c>
      <c r="O3636">
        <v>14.26</v>
      </c>
      <c r="X3636">
        <v>6.0234000000000003E-2</v>
      </c>
      <c r="Y3636">
        <v>4.3333000000000003E-2</v>
      </c>
      <c r="Z3636">
        <v>3.8000000000000002E-4</v>
      </c>
      <c r="AA3636">
        <v>14.661429</v>
      </c>
      <c r="AB3636">
        <v>8.4648000000000001E-2</v>
      </c>
    </row>
    <row r="3637" spans="1:39" x14ac:dyDescent="0.3">
      <c r="A3637" s="1">
        <v>41947</v>
      </c>
      <c r="B3637" s="3">
        <v>0.81868821759259258</v>
      </c>
      <c r="C3637" t="s">
        <v>613</v>
      </c>
      <c r="D3637" t="s">
        <v>731</v>
      </c>
      <c r="E3637">
        <v>14.26</v>
      </c>
      <c r="F3637">
        <v>54.839247999999998</v>
      </c>
      <c r="G3637">
        <v>32.864406000000002</v>
      </c>
    </row>
    <row r="3638" spans="1:39" x14ac:dyDescent="0.3">
      <c r="A3638" s="1">
        <v>41947</v>
      </c>
      <c r="B3638" s="3">
        <v>0.81865592592592595</v>
      </c>
      <c r="C3638" t="s">
        <v>613</v>
      </c>
      <c r="D3638" t="s">
        <v>248</v>
      </c>
      <c r="AC3638">
        <v>0.05</v>
      </c>
      <c r="AD3638">
        <v>4.3333000000000003E-2</v>
      </c>
      <c r="AE3638">
        <v>4.3664000000000001E-2</v>
      </c>
      <c r="AF3638">
        <v>-5.5699999999999999E-4</v>
      </c>
      <c r="AG3638">
        <v>1.3899E-2</v>
      </c>
      <c r="AH3638">
        <v>0.66926200000000002</v>
      </c>
      <c r="AI3638">
        <v>0.66926200000000002</v>
      </c>
      <c r="AJ3638">
        <v>1338</v>
      </c>
    </row>
    <row r="3639" spans="1:39" x14ac:dyDescent="0.3">
      <c r="A3639" s="1">
        <v>41947</v>
      </c>
      <c r="B3639" s="3">
        <v>0.81865592592592595</v>
      </c>
      <c r="C3639" t="s">
        <v>613</v>
      </c>
      <c r="D3639" t="s">
        <v>115</v>
      </c>
      <c r="E3639">
        <v>14.13</v>
      </c>
      <c r="O3639">
        <v>14.13</v>
      </c>
      <c r="X3639">
        <v>5.9716999999999999E-2</v>
      </c>
      <c r="Y3639">
        <v>4.3333000000000003E-2</v>
      </c>
      <c r="Z3639">
        <v>3.1799999999999998E-4</v>
      </c>
      <c r="AA3639">
        <v>14.528570999999999</v>
      </c>
      <c r="AB3639">
        <v>8.4648000000000001E-2</v>
      </c>
    </row>
    <row r="3640" spans="1:39" x14ac:dyDescent="0.3">
      <c r="A3640" s="1">
        <v>41947</v>
      </c>
      <c r="B3640" s="3">
        <v>0.81866745370370364</v>
      </c>
      <c r="C3640" t="s">
        <v>613</v>
      </c>
      <c r="D3640" t="s">
        <v>248</v>
      </c>
      <c r="AC3640">
        <v>0.05</v>
      </c>
      <c r="AD3640">
        <v>0.04</v>
      </c>
      <c r="AE3640">
        <v>4.1659000000000002E-2</v>
      </c>
      <c r="AF3640">
        <v>-2.0049999999999998E-3</v>
      </c>
      <c r="AG3640">
        <v>1.3939E-2</v>
      </c>
      <c r="AH3640">
        <v>1.215889</v>
      </c>
      <c r="AI3640">
        <v>1.215889</v>
      </c>
      <c r="AJ3640">
        <v>2431</v>
      </c>
    </row>
    <row r="3641" spans="1:39" x14ac:dyDescent="0.3">
      <c r="A3641" s="1">
        <v>41947</v>
      </c>
      <c r="B3641" s="3">
        <v>0.81866745370370364</v>
      </c>
      <c r="C3641" t="s">
        <v>613</v>
      </c>
      <c r="D3641" t="s">
        <v>115</v>
      </c>
      <c r="E3641">
        <v>14.01</v>
      </c>
      <c r="O3641">
        <v>14.01</v>
      </c>
      <c r="X3641">
        <v>5.842E-2</v>
      </c>
      <c r="Y3641">
        <v>0.04</v>
      </c>
      <c r="Z3641">
        <v>1.5899999999999999E-4</v>
      </c>
      <c r="AA3641">
        <v>14.395714</v>
      </c>
      <c r="AB3641">
        <v>8.0661999999999998E-2</v>
      </c>
    </row>
    <row r="3642" spans="1:39" x14ac:dyDescent="0.3">
      <c r="A3642" s="1">
        <v>41947</v>
      </c>
      <c r="B3642" s="3">
        <v>0.8186893287037037</v>
      </c>
      <c r="C3642" t="s">
        <v>613</v>
      </c>
      <c r="D3642" t="s">
        <v>58</v>
      </c>
      <c r="F3642">
        <v>54.827958000000002</v>
      </c>
      <c r="G3642">
        <v>32.857145000000003</v>
      </c>
      <c r="AK3642">
        <v>0.260683</v>
      </c>
      <c r="AL3642">
        <v>0.30366799999999999</v>
      </c>
      <c r="AM3642">
        <v>2.411343</v>
      </c>
    </row>
    <row r="3643" spans="1:39" x14ac:dyDescent="0.3">
      <c r="A3643" s="1">
        <v>41947</v>
      </c>
      <c r="B3643" s="3">
        <v>0.81867910879629635</v>
      </c>
      <c r="C3643" t="s">
        <v>613</v>
      </c>
      <c r="D3643" t="s">
        <v>248</v>
      </c>
      <c r="AC3643">
        <v>0.05</v>
      </c>
      <c r="AD3643">
        <v>3.3333000000000002E-2</v>
      </c>
      <c r="AE3643">
        <v>3.7014999999999999E-2</v>
      </c>
      <c r="AF3643">
        <v>-4.6430000000000004E-3</v>
      </c>
      <c r="AG3643">
        <v>1.4001E-2</v>
      </c>
      <c r="AH3643">
        <v>2.2909459999999999</v>
      </c>
      <c r="AI3643">
        <v>2.2909459999999999</v>
      </c>
      <c r="AJ3643">
        <v>4581</v>
      </c>
    </row>
    <row r="3644" spans="1:39" x14ac:dyDescent="0.3">
      <c r="A3644" s="1">
        <v>41947</v>
      </c>
      <c r="B3644" s="3">
        <v>0.81867910879629635</v>
      </c>
      <c r="C3644" t="s">
        <v>613</v>
      </c>
      <c r="D3644" t="s">
        <v>115</v>
      </c>
      <c r="E3644">
        <v>13.91</v>
      </c>
      <c r="O3644">
        <v>13.91</v>
      </c>
      <c r="X3644">
        <v>5.6604000000000002E-2</v>
      </c>
      <c r="Y3644">
        <v>3.3333000000000002E-2</v>
      </c>
      <c r="Z3644">
        <v>-8.3999999999999995E-5</v>
      </c>
      <c r="AA3644">
        <v>14.268571</v>
      </c>
      <c r="AB3644">
        <v>7.3881000000000002E-2</v>
      </c>
    </row>
    <row r="3645" spans="1:39" x14ac:dyDescent="0.3">
      <c r="A3645" s="1">
        <v>41947</v>
      </c>
      <c r="B3645" s="3">
        <v>0.81872451388888889</v>
      </c>
      <c r="C3645" t="s">
        <v>613</v>
      </c>
      <c r="D3645" t="s">
        <v>732</v>
      </c>
      <c r="E3645">
        <v>13.91</v>
      </c>
      <c r="F3645">
        <v>54.827958000000002</v>
      </c>
      <c r="G3645">
        <v>32.857145000000003</v>
      </c>
    </row>
    <row r="3646" spans="1:39" x14ac:dyDescent="0.3">
      <c r="A3646" s="1">
        <v>41947</v>
      </c>
      <c r="B3646" s="3">
        <v>0.81869063657407404</v>
      </c>
      <c r="C3646" t="s">
        <v>613</v>
      </c>
      <c r="D3646" t="s">
        <v>248</v>
      </c>
      <c r="AC3646">
        <v>0.05</v>
      </c>
      <c r="AD3646">
        <v>3.6666999999999998E-2</v>
      </c>
      <c r="AE3646">
        <v>3.6283999999999997E-2</v>
      </c>
      <c r="AF3646">
        <v>-7.3099999999999999E-4</v>
      </c>
      <c r="AG3646">
        <v>1.4067E-2</v>
      </c>
      <c r="AH3646">
        <v>1.3061240000000001</v>
      </c>
      <c r="AI3646">
        <v>1.3061240000000001</v>
      </c>
      <c r="AJ3646">
        <v>2612</v>
      </c>
    </row>
    <row r="3647" spans="1:39" x14ac:dyDescent="0.3">
      <c r="A3647" s="1">
        <v>41947</v>
      </c>
      <c r="B3647" s="3">
        <v>0.81869063657407404</v>
      </c>
      <c r="C3647" t="s">
        <v>613</v>
      </c>
      <c r="D3647" t="s">
        <v>115</v>
      </c>
      <c r="E3647">
        <v>13.8</v>
      </c>
      <c r="O3647">
        <v>13.8</v>
      </c>
      <c r="X3647">
        <v>5.3973E-2</v>
      </c>
      <c r="Y3647">
        <v>3.6666999999999998E-2</v>
      </c>
      <c r="Z3647">
        <v>-3.7500000000000001E-4</v>
      </c>
      <c r="AA3647">
        <v>14.147143</v>
      </c>
      <c r="AB3647">
        <v>6.9024000000000002E-2</v>
      </c>
    </row>
    <row r="3648" spans="1:39" x14ac:dyDescent="0.3">
      <c r="A3648" s="1">
        <v>41947</v>
      </c>
      <c r="B3648" s="3">
        <v>0.8187022800925926</v>
      </c>
      <c r="C3648" t="s">
        <v>613</v>
      </c>
      <c r="D3648" t="s">
        <v>248</v>
      </c>
      <c r="AC3648">
        <v>0.05</v>
      </c>
      <c r="AD3648">
        <v>0.04</v>
      </c>
      <c r="AE3648">
        <v>3.8165999999999999E-2</v>
      </c>
      <c r="AF3648">
        <v>1.8810000000000001E-3</v>
      </c>
      <c r="AG3648">
        <v>1.4123999999999999E-2</v>
      </c>
      <c r="AH3648">
        <v>0.459198</v>
      </c>
      <c r="AI3648">
        <v>0.459198</v>
      </c>
      <c r="AJ3648">
        <v>918</v>
      </c>
    </row>
    <row r="3649" spans="1:39" x14ac:dyDescent="0.3">
      <c r="A3649" s="1">
        <v>41947</v>
      </c>
      <c r="B3649" s="3">
        <v>0.8187022800925926</v>
      </c>
      <c r="C3649" t="s">
        <v>613</v>
      </c>
      <c r="D3649" t="s">
        <v>115</v>
      </c>
      <c r="E3649">
        <v>13.68</v>
      </c>
      <c r="O3649">
        <v>13.68</v>
      </c>
      <c r="X3649">
        <v>5.1424999999999998E-2</v>
      </c>
      <c r="Y3649">
        <v>0.04</v>
      </c>
      <c r="Z3649">
        <v>-6.6600000000000003E-4</v>
      </c>
      <c r="AA3649">
        <v>14.025714000000001</v>
      </c>
      <c r="AB3649">
        <v>6.3761999999999999E-2</v>
      </c>
    </row>
    <row r="3650" spans="1:39" x14ac:dyDescent="0.3">
      <c r="A3650" s="1">
        <v>41947</v>
      </c>
      <c r="B3650" s="3">
        <v>0.81872549768518521</v>
      </c>
      <c r="C3650" t="s">
        <v>613</v>
      </c>
      <c r="D3650" t="s">
        <v>58</v>
      </c>
      <c r="F3650">
        <v>54.937389000000003</v>
      </c>
      <c r="G3650">
        <v>32.857990000000001</v>
      </c>
      <c r="AK3650">
        <v>0.22120799999999999</v>
      </c>
      <c r="AL3650">
        <v>0.29952699999999999</v>
      </c>
      <c r="AM3650">
        <v>2.4029669999999999</v>
      </c>
    </row>
    <row r="3651" spans="1:39" x14ac:dyDescent="0.3">
      <c r="A3651" s="1">
        <v>41947</v>
      </c>
      <c r="B3651" s="3">
        <v>0.8187138078703704</v>
      </c>
      <c r="C3651" t="s">
        <v>613</v>
      </c>
      <c r="D3651" t="s">
        <v>248</v>
      </c>
      <c r="AC3651">
        <v>0.05</v>
      </c>
      <c r="AD3651">
        <v>4.3333000000000003E-2</v>
      </c>
      <c r="AE3651">
        <v>4.1123E-2</v>
      </c>
      <c r="AF3651">
        <v>2.957E-3</v>
      </c>
      <c r="AG3651">
        <v>1.4167000000000001E-2</v>
      </c>
      <c r="AH3651">
        <v>-6.4283999999999994E-2</v>
      </c>
      <c r="AI3651">
        <v>-6.4283999999999994E-2</v>
      </c>
      <c r="AJ3651">
        <v>-128</v>
      </c>
    </row>
    <row r="3652" spans="1:39" x14ac:dyDescent="0.3">
      <c r="A3652" s="1">
        <v>41947</v>
      </c>
      <c r="B3652" s="3">
        <v>0.8187138078703704</v>
      </c>
      <c r="C3652" t="s">
        <v>613</v>
      </c>
      <c r="D3652" t="s">
        <v>115</v>
      </c>
      <c r="E3652">
        <v>13.55</v>
      </c>
      <c r="O3652">
        <v>13.55</v>
      </c>
      <c r="X3652">
        <v>5.0608E-2</v>
      </c>
      <c r="Y3652">
        <v>4.3333000000000003E-2</v>
      </c>
      <c r="Z3652">
        <v>-8.4699999999999999E-4</v>
      </c>
      <c r="AA3652">
        <v>13.905714</v>
      </c>
      <c r="AB3652">
        <v>6.2562000000000006E-2</v>
      </c>
    </row>
    <row r="3653" spans="1:39" x14ac:dyDescent="0.3">
      <c r="A3653" s="1">
        <v>41947</v>
      </c>
      <c r="B3653" s="3">
        <v>0.81872547453703703</v>
      </c>
      <c r="C3653" t="s">
        <v>613</v>
      </c>
      <c r="D3653" t="s">
        <v>248</v>
      </c>
      <c r="AC3653">
        <v>0.05</v>
      </c>
      <c r="AD3653">
        <v>0.05</v>
      </c>
      <c r="AE3653">
        <v>4.6170000000000003E-2</v>
      </c>
      <c r="AF3653">
        <v>5.0480000000000004E-3</v>
      </c>
      <c r="AG3653">
        <v>1.4185E-2</v>
      </c>
      <c r="AH3653">
        <v>-1.025501</v>
      </c>
      <c r="AI3653">
        <v>-1.025501</v>
      </c>
      <c r="AJ3653">
        <v>-2051</v>
      </c>
    </row>
    <row r="3654" spans="1:39" x14ac:dyDescent="0.3">
      <c r="A3654" s="1">
        <v>41947</v>
      </c>
      <c r="B3654" s="3">
        <v>0.81872547453703703</v>
      </c>
      <c r="C3654" t="s">
        <v>613</v>
      </c>
      <c r="D3654" t="s">
        <v>115</v>
      </c>
      <c r="E3654">
        <v>13.4</v>
      </c>
      <c r="O3654">
        <v>13.4</v>
      </c>
      <c r="X3654">
        <v>5.2338999999999997E-2</v>
      </c>
      <c r="Y3654">
        <v>0.05</v>
      </c>
      <c r="Z3654">
        <v>-7.7800000000000005E-4</v>
      </c>
      <c r="AA3654">
        <v>13.782857</v>
      </c>
      <c r="AB3654">
        <v>6.6656999999999994E-2</v>
      </c>
    </row>
    <row r="3655" spans="1:39" x14ac:dyDescent="0.3">
      <c r="A3655" s="1">
        <v>41947</v>
      </c>
      <c r="B3655" s="3">
        <v>0.81876107638888884</v>
      </c>
      <c r="C3655" t="s">
        <v>613</v>
      </c>
      <c r="D3655" t="s">
        <v>733</v>
      </c>
      <c r="E3655">
        <v>13.4</v>
      </c>
      <c r="F3655">
        <v>54.937389000000003</v>
      </c>
      <c r="G3655">
        <v>32.857990000000001</v>
      </c>
    </row>
    <row r="3656" spans="1:39" x14ac:dyDescent="0.3">
      <c r="A3656" s="1">
        <v>41947</v>
      </c>
      <c r="B3656" s="3">
        <v>0.8187369328703703</v>
      </c>
      <c r="C3656" t="s">
        <v>613</v>
      </c>
      <c r="D3656" t="s">
        <v>248</v>
      </c>
      <c r="AC3656">
        <v>0.05</v>
      </c>
      <c r="AD3656">
        <v>0.04</v>
      </c>
      <c r="AE3656">
        <v>4.3498000000000002E-2</v>
      </c>
      <c r="AF3656">
        <v>-2.673E-3</v>
      </c>
      <c r="AG3656">
        <v>1.4215999999999999E-2</v>
      </c>
      <c r="AH3656">
        <v>1.2471350000000001</v>
      </c>
      <c r="AI3656">
        <v>1.2471350000000001</v>
      </c>
      <c r="AJ3656">
        <v>2494</v>
      </c>
    </row>
    <row r="3657" spans="1:39" x14ac:dyDescent="0.3">
      <c r="A3657" s="1">
        <v>41947</v>
      </c>
      <c r="B3657" s="3">
        <v>0.8187369328703703</v>
      </c>
      <c r="C3657" t="s">
        <v>613</v>
      </c>
      <c r="D3657" t="s">
        <v>115</v>
      </c>
      <c r="E3657">
        <v>13.28</v>
      </c>
      <c r="O3657">
        <v>13.28</v>
      </c>
      <c r="X3657">
        <v>5.5486000000000001E-2</v>
      </c>
      <c r="Y3657">
        <v>0.04</v>
      </c>
      <c r="Z3657">
        <v>-4.0900000000000002E-4</v>
      </c>
      <c r="AA3657">
        <v>13.661429</v>
      </c>
      <c r="AB3657">
        <v>7.1513999999999994E-2</v>
      </c>
    </row>
    <row r="3658" spans="1:39" x14ac:dyDescent="0.3">
      <c r="A3658" s="1">
        <v>41947</v>
      </c>
      <c r="B3658" s="3">
        <v>0.81876168981481479</v>
      </c>
      <c r="C3658" t="s">
        <v>613</v>
      </c>
      <c r="D3658" t="s">
        <v>58</v>
      </c>
      <c r="F3658">
        <v>54.948245</v>
      </c>
      <c r="G3658">
        <v>32.859171000000003</v>
      </c>
      <c r="AK3658">
        <v>0.26464900000000002</v>
      </c>
      <c r="AL3658">
        <v>0.31042500000000001</v>
      </c>
      <c r="AM3658">
        <v>2.4148170000000002</v>
      </c>
    </row>
    <row r="3659" spans="1:39" x14ac:dyDescent="0.3">
      <c r="A3659" s="1">
        <v>41947</v>
      </c>
      <c r="B3659" s="3">
        <v>0.81874847222222213</v>
      </c>
      <c r="C3659" t="s">
        <v>613</v>
      </c>
      <c r="D3659" t="s">
        <v>248</v>
      </c>
      <c r="AC3659">
        <v>0.05</v>
      </c>
      <c r="AD3659">
        <v>0.04</v>
      </c>
      <c r="AE3659">
        <v>4.1331E-2</v>
      </c>
      <c r="AF3659">
        <v>-2.166E-3</v>
      </c>
      <c r="AG3659">
        <v>1.4258E-2</v>
      </c>
      <c r="AH3659">
        <v>1.2853239999999999</v>
      </c>
      <c r="AI3659">
        <v>1.2853239999999999</v>
      </c>
      <c r="AJ3659">
        <v>2570</v>
      </c>
    </row>
    <row r="3660" spans="1:39" x14ac:dyDescent="0.3">
      <c r="A3660" s="1">
        <v>41947</v>
      </c>
      <c r="B3660" s="3">
        <v>0.81874847222222213</v>
      </c>
      <c r="C3660" t="s">
        <v>613</v>
      </c>
      <c r="D3660" t="s">
        <v>115</v>
      </c>
      <c r="E3660">
        <v>13.16</v>
      </c>
      <c r="O3660">
        <v>13.16</v>
      </c>
      <c r="X3660">
        <v>5.7529999999999998E-2</v>
      </c>
      <c r="Y3660">
        <v>0.04</v>
      </c>
      <c r="Z3660">
        <v>1.3300000000000001E-4</v>
      </c>
      <c r="AA3660">
        <v>13.54</v>
      </c>
      <c r="AB3660">
        <v>7.5967000000000007E-2</v>
      </c>
    </row>
    <row r="3661" spans="1:39" x14ac:dyDescent="0.3">
      <c r="A3661" s="1">
        <v>41947</v>
      </c>
      <c r="B3661" s="3">
        <v>0.8187601157407407</v>
      </c>
      <c r="C3661" t="s">
        <v>613</v>
      </c>
      <c r="D3661" t="s">
        <v>248</v>
      </c>
      <c r="AC3661">
        <v>0.05</v>
      </c>
      <c r="AD3661">
        <v>3.6666999999999998E-2</v>
      </c>
      <c r="AE3661">
        <v>3.8607000000000002E-2</v>
      </c>
      <c r="AF3661">
        <v>-2.7239999999999999E-3</v>
      </c>
      <c r="AG3661">
        <v>1.4312999999999999E-2</v>
      </c>
      <c r="AH3661">
        <v>1.65221</v>
      </c>
      <c r="AI3661">
        <v>1.65221</v>
      </c>
      <c r="AJ3661">
        <v>3304</v>
      </c>
    </row>
    <row r="3662" spans="1:39" x14ac:dyDescent="0.3">
      <c r="A3662" s="1">
        <v>41947</v>
      </c>
      <c r="B3662" s="3">
        <v>0.8187601157407407</v>
      </c>
      <c r="C3662" t="s">
        <v>613</v>
      </c>
      <c r="D3662" t="s">
        <v>115</v>
      </c>
      <c r="E3662">
        <v>13.05</v>
      </c>
      <c r="O3662">
        <v>13.05</v>
      </c>
      <c r="X3662">
        <v>5.7216999999999997E-2</v>
      </c>
      <c r="Y3662">
        <v>3.6666999999999998E-2</v>
      </c>
      <c r="Z3662">
        <v>5.5800000000000001E-4</v>
      </c>
      <c r="AA3662">
        <v>13.417142999999999</v>
      </c>
      <c r="AB3662">
        <v>7.5556999999999999E-2</v>
      </c>
    </row>
    <row r="3663" spans="1:39" x14ac:dyDescent="0.3">
      <c r="A3663" s="1">
        <v>41947</v>
      </c>
      <c r="B3663" s="3">
        <v>0.81879723379629621</v>
      </c>
      <c r="C3663" t="s">
        <v>613</v>
      </c>
      <c r="D3663" t="s">
        <v>734</v>
      </c>
      <c r="E3663">
        <v>13.05</v>
      </c>
      <c r="F3663">
        <v>54.948245</v>
      </c>
      <c r="G3663">
        <v>32.859171000000003</v>
      </c>
    </row>
    <row r="3664" spans="1:39" x14ac:dyDescent="0.3">
      <c r="A3664" s="1">
        <v>41947</v>
      </c>
      <c r="B3664" s="3">
        <v>0.81877168981481485</v>
      </c>
      <c r="C3664" t="s">
        <v>613</v>
      </c>
      <c r="D3664" t="s">
        <v>248</v>
      </c>
      <c r="AC3664">
        <v>0.05</v>
      </c>
      <c r="AD3664">
        <v>4.6667E-2</v>
      </c>
      <c r="AE3664">
        <v>4.2553000000000001E-2</v>
      </c>
      <c r="AF3664">
        <v>3.9459999999999999E-3</v>
      </c>
      <c r="AG3664">
        <v>1.4348E-2</v>
      </c>
      <c r="AH3664">
        <v>-0.44231700000000002</v>
      </c>
      <c r="AI3664">
        <v>-0.44231700000000002</v>
      </c>
      <c r="AJ3664">
        <v>-884</v>
      </c>
    </row>
    <row r="3665" spans="1:39" x14ac:dyDescent="0.3">
      <c r="A3665" s="1">
        <v>41947</v>
      </c>
      <c r="B3665" s="3">
        <v>0.81877168981481485</v>
      </c>
      <c r="C3665" t="s">
        <v>613</v>
      </c>
      <c r="D3665" t="s">
        <v>115</v>
      </c>
      <c r="E3665">
        <v>12.91</v>
      </c>
      <c r="O3665">
        <v>12.91</v>
      </c>
      <c r="X3665">
        <v>5.5870999999999997E-2</v>
      </c>
      <c r="Y3665">
        <v>4.6667E-2</v>
      </c>
      <c r="Z3665">
        <v>6.29E-4</v>
      </c>
      <c r="AA3665">
        <v>13.29</v>
      </c>
      <c r="AB3665">
        <v>7.5133000000000005E-2</v>
      </c>
    </row>
    <row r="3666" spans="1:39" x14ac:dyDescent="0.3">
      <c r="A3666" s="1">
        <v>41947</v>
      </c>
      <c r="B3666" s="3">
        <v>0.8187988078703704</v>
      </c>
      <c r="C3666" t="s">
        <v>613</v>
      </c>
      <c r="D3666" t="s">
        <v>59</v>
      </c>
      <c r="J3666">
        <v>995.39331100000004</v>
      </c>
      <c r="K3666">
        <v>16.75</v>
      </c>
      <c r="L3666">
        <v>63.824218999999999</v>
      </c>
      <c r="M3666">
        <v>17.672187000000001</v>
      </c>
    </row>
    <row r="3667" spans="1:39" x14ac:dyDescent="0.3">
      <c r="A3667" s="1">
        <v>41947</v>
      </c>
      <c r="B3667" s="3">
        <v>0.8187990277777778</v>
      </c>
      <c r="C3667" t="s">
        <v>613</v>
      </c>
      <c r="D3667" t="s">
        <v>58</v>
      </c>
      <c r="F3667">
        <v>54.974733999999998</v>
      </c>
      <c r="G3667">
        <v>32.866770000000002</v>
      </c>
      <c r="AK3667">
        <v>0.21847900000000001</v>
      </c>
      <c r="AL3667">
        <v>0.30319200000000002</v>
      </c>
      <c r="AM3667">
        <v>2.4206699999999999</v>
      </c>
    </row>
    <row r="3668" spans="1:39" x14ac:dyDescent="0.3">
      <c r="A3668" s="1">
        <v>41947</v>
      </c>
      <c r="B3668" s="3">
        <v>0.81878321759259265</v>
      </c>
      <c r="C3668" t="s">
        <v>613</v>
      </c>
      <c r="D3668" t="s">
        <v>248</v>
      </c>
      <c r="AC3668">
        <v>0.05</v>
      </c>
      <c r="AD3668">
        <v>0.04</v>
      </c>
      <c r="AE3668">
        <v>4.1666000000000002E-2</v>
      </c>
      <c r="AF3668">
        <v>-8.8800000000000001E-4</v>
      </c>
      <c r="AG3668">
        <v>1.4388E-2</v>
      </c>
      <c r="AH3668">
        <v>0.91774900000000004</v>
      </c>
      <c r="AI3668">
        <v>0.91774900000000004</v>
      </c>
      <c r="AJ3668">
        <v>1835</v>
      </c>
    </row>
    <row r="3669" spans="1:39" x14ac:dyDescent="0.3">
      <c r="A3669" s="1">
        <v>41947</v>
      </c>
      <c r="B3669" s="3">
        <v>0.81878321759259265</v>
      </c>
      <c r="C3669" t="s">
        <v>613</v>
      </c>
      <c r="D3669" t="s">
        <v>115</v>
      </c>
      <c r="E3669">
        <v>12.79</v>
      </c>
      <c r="O3669">
        <v>12.79</v>
      </c>
      <c r="X3669">
        <v>5.4753999999999997E-2</v>
      </c>
      <c r="Y3669">
        <v>0.04</v>
      </c>
      <c r="Z3669">
        <v>3.57E-4</v>
      </c>
      <c r="AA3669">
        <v>13.162857000000001</v>
      </c>
      <c r="AB3669">
        <v>7.2590000000000002E-2</v>
      </c>
    </row>
    <row r="3670" spans="1:39" x14ac:dyDescent="0.3">
      <c r="A3670" s="1">
        <v>41947</v>
      </c>
      <c r="B3670" s="3">
        <v>0.81879486111111122</v>
      </c>
      <c r="C3670" t="s">
        <v>613</v>
      </c>
      <c r="D3670" t="s">
        <v>248</v>
      </c>
      <c r="AC3670">
        <v>0.05</v>
      </c>
      <c r="AD3670">
        <v>0.04</v>
      </c>
      <c r="AE3670">
        <v>4.0680000000000001E-2</v>
      </c>
      <c r="AF3670">
        <v>-9.859999999999999E-4</v>
      </c>
      <c r="AG3670">
        <v>1.4433E-2</v>
      </c>
      <c r="AH3670">
        <v>1.0230509999999999</v>
      </c>
      <c r="AI3670">
        <v>1.0230509999999999</v>
      </c>
      <c r="AJ3670">
        <v>2046</v>
      </c>
    </row>
    <row r="3671" spans="1:39" x14ac:dyDescent="0.3">
      <c r="A3671" s="1">
        <v>41947</v>
      </c>
      <c r="B3671" s="3">
        <v>0.81879486111111122</v>
      </c>
      <c r="C3671" t="s">
        <v>613</v>
      </c>
      <c r="D3671" t="s">
        <v>115</v>
      </c>
      <c r="E3671">
        <v>12.67</v>
      </c>
      <c r="O3671">
        <v>12.67</v>
      </c>
      <c r="X3671">
        <v>5.4477999999999999E-2</v>
      </c>
      <c r="Y3671">
        <v>0.04</v>
      </c>
      <c r="Z3671">
        <v>-2.5000000000000001E-5</v>
      </c>
      <c r="AA3671">
        <v>13.037143</v>
      </c>
      <c r="AB3671">
        <v>6.9656999999999997E-2</v>
      </c>
    </row>
    <row r="3672" spans="1:39" x14ac:dyDescent="0.3">
      <c r="A3672" s="1">
        <v>41947</v>
      </c>
      <c r="B3672" s="3">
        <v>0.81883460648148143</v>
      </c>
      <c r="C3672" t="s">
        <v>613</v>
      </c>
      <c r="D3672" t="s">
        <v>735</v>
      </c>
      <c r="E3672">
        <v>12.67</v>
      </c>
      <c r="F3672">
        <v>54.974733999999998</v>
      </c>
      <c r="G3672">
        <v>32.866770000000002</v>
      </c>
    </row>
    <row r="3673" spans="1:39" x14ac:dyDescent="0.3">
      <c r="A3673" s="1">
        <v>41947</v>
      </c>
      <c r="B3673" s="3">
        <v>0.81880635416666669</v>
      </c>
      <c r="C3673" t="s">
        <v>613</v>
      </c>
      <c r="D3673" t="s">
        <v>248</v>
      </c>
      <c r="AC3673">
        <v>0.05</v>
      </c>
      <c r="AD3673">
        <v>4.6667E-2</v>
      </c>
      <c r="AE3673">
        <v>4.3733000000000001E-2</v>
      </c>
      <c r="AF3673">
        <v>3.0539999999999999E-3</v>
      </c>
      <c r="AG3673">
        <v>1.4463E-2</v>
      </c>
      <c r="AH3673">
        <v>-0.29851800000000001</v>
      </c>
      <c r="AI3673">
        <v>-0.29851800000000001</v>
      </c>
      <c r="AJ3673">
        <v>-597</v>
      </c>
    </row>
    <row r="3674" spans="1:39" x14ac:dyDescent="0.3">
      <c r="A3674" s="1">
        <v>41947</v>
      </c>
      <c r="B3674" s="3">
        <v>0.81880635416666669</v>
      </c>
      <c r="C3674" t="s">
        <v>613</v>
      </c>
      <c r="D3674" t="s">
        <v>115</v>
      </c>
      <c r="E3674">
        <v>12.53</v>
      </c>
      <c r="O3674">
        <v>12.53</v>
      </c>
      <c r="X3674">
        <v>5.5391000000000003E-2</v>
      </c>
      <c r="Y3674">
        <v>4.6667E-2</v>
      </c>
      <c r="Z3674">
        <v>-2.34E-4</v>
      </c>
      <c r="AA3674">
        <v>12.912857000000001</v>
      </c>
      <c r="AB3674">
        <v>7.2556999999999996E-2</v>
      </c>
    </row>
    <row r="3675" spans="1:39" x14ac:dyDescent="0.3">
      <c r="A3675" s="1">
        <v>41947</v>
      </c>
      <c r="B3675" s="3">
        <v>0.81883523148148152</v>
      </c>
      <c r="C3675" t="s">
        <v>613</v>
      </c>
      <c r="D3675" t="s">
        <v>58</v>
      </c>
      <c r="F3675">
        <v>55.031187000000003</v>
      </c>
      <c r="G3675">
        <v>32.867783000000003</v>
      </c>
      <c r="AK3675">
        <v>0.21337</v>
      </c>
      <c r="AL3675">
        <v>0.30276399999999998</v>
      </c>
      <c r="AM3675">
        <v>2.4078689999999998</v>
      </c>
    </row>
    <row r="3676" spans="1:39" x14ac:dyDescent="0.3">
      <c r="A3676" s="1">
        <v>41947</v>
      </c>
      <c r="B3676" s="3">
        <v>0.81881792824074073</v>
      </c>
      <c r="C3676" t="s">
        <v>613</v>
      </c>
      <c r="D3676" t="s">
        <v>248</v>
      </c>
      <c r="AC3676">
        <v>0.05</v>
      </c>
      <c r="AD3676">
        <v>6.6667000000000004E-2</v>
      </c>
      <c r="AE3676">
        <v>5.6233999999999999E-2</v>
      </c>
      <c r="AF3676">
        <v>1.2501E-2</v>
      </c>
      <c r="AG3676">
        <v>1.4433E-2</v>
      </c>
      <c r="AH3676">
        <v>-3.817704</v>
      </c>
      <c r="AI3676">
        <v>-3.817704</v>
      </c>
      <c r="AJ3676">
        <v>-7635</v>
      </c>
    </row>
    <row r="3677" spans="1:39" x14ac:dyDescent="0.3">
      <c r="A3677" s="1">
        <v>41947</v>
      </c>
      <c r="B3677" s="3">
        <v>0.81881792824074073</v>
      </c>
      <c r="C3677" t="s">
        <v>613</v>
      </c>
      <c r="D3677" t="s">
        <v>115</v>
      </c>
      <c r="E3677">
        <v>12.33</v>
      </c>
      <c r="O3677">
        <v>12.33</v>
      </c>
      <c r="X3677">
        <v>5.8684E-2</v>
      </c>
      <c r="Y3677">
        <v>6.6667000000000004E-2</v>
      </c>
      <c r="Z3677">
        <v>-1.01E-4</v>
      </c>
      <c r="AA3677">
        <v>12.777143000000001</v>
      </c>
      <c r="AB3677">
        <v>8.5223999999999994E-2</v>
      </c>
    </row>
    <row r="3678" spans="1:39" x14ac:dyDescent="0.3">
      <c r="A3678" s="1">
        <v>41947</v>
      </c>
      <c r="B3678" s="3">
        <v>0.81882957175925919</v>
      </c>
      <c r="C3678" t="s">
        <v>613</v>
      </c>
      <c r="D3678" t="s">
        <v>248</v>
      </c>
      <c r="AC3678">
        <v>0.05</v>
      </c>
      <c r="AD3678">
        <v>1.6667000000000001E-2</v>
      </c>
      <c r="AE3678">
        <v>3.6756999999999998E-2</v>
      </c>
      <c r="AF3678">
        <v>-1.9477000000000001E-2</v>
      </c>
      <c r="AG3678">
        <v>1.4496999999999999E-2</v>
      </c>
      <c r="AH3678">
        <v>6.2676230000000004</v>
      </c>
      <c r="AI3678">
        <v>6.2676230000000004</v>
      </c>
      <c r="AJ3678">
        <v>12535</v>
      </c>
    </row>
    <row r="3679" spans="1:39" x14ac:dyDescent="0.3">
      <c r="A3679" s="1">
        <v>41947</v>
      </c>
      <c r="B3679" s="3">
        <v>0.81882957175925919</v>
      </c>
      <c r="C3679" t="s">
        <v>613</v>
      </c>
      <c r="D3679" t="s">
        <v>115</v>
      </c>
      <c r="E3679">
        <v>12.28</v>
      </c>
      <c r="O3679">
        <v>12.28</v>
      </c>
      <c r="X3679">
        <v>6.0532000000000002E-2</v>
      </c>
      <c r="Y3679">
        <v>1.6667000000000001E-2</v>
      </c>
      <c r="Z3679">
        <v>2.61E-4</v>
      </c>
      <c r="AA3679">
        <v>12.651429</v>
      </c>
      <c r="AB3679">
        <v>8.3547999999999997E-2</v>
      </c>
    </row>
    <row r="3680" spans="1:39" x14ac:dyDescent="0.3">
      <c r="A3680" s="1">
        <v>41947</v>
      </c>
      <c r="B3680" s="3">
        <v>0.81887077546296305</v>
      </c>
      <c r="C3680" t="s">
        <v>613</v>
      </c>
      <c r="D3680" t="s">
        <v>736</v>
      </c>
      <c r="E3680">
        <v>12.28</v>
      </c>
      <c r="F3680">
        <v>55.031187000000003</v>
      </c>
      <c r="G3680">
        <v>32.867783000000003</v>
      </c>
    </row>
    <row r="3681" spans="1:39" x14ac:dyDescent="0.3">
      <c r="A3681" s="1">
        <v>41947</v>
      </c>
      <c r="B3681" s="3">
        <v>0.8188410995370371</v>
      </c>
      <c r="C3681" t="s">
        <v>613</v>
      </c>
      <c r="D3681" t="s">
        <v>248</v>
      </c>
      <c r="AC3681">
        <v>0.05</v>
      </c>
      <c r="AD3681">
        <v>3.3333000000000002E-2</v>
      </c>
      <c r="AE3681">
        <v>3.2653000000000001E-2</v>
      </c>
      <c r="AF3681">
        <v>-4.104E-3</v>
      </c>
      <c r="AG3681">
        <v>1.4579999999999999E-2</v>
      </c>
      <c r="AH3681">
        <v>2.4966279999999998</v>
      </c>
      <c r="AI3681">
        <v>2.4966279999999998</v>
      </c>
      <c r="AJ3681">
        <v>4993</v>
      </c>
    </row>
    <row r="3682" spans="1:39" x14ac:dyDescent="0.3">
      <c r="A3682" s="1">
        <v>41947</v>
      </c>
      <c r="B3682" s="3">
        <v>0.8188410995370371</v>
      </c>
      <c r="C3682" t="s">
        <v>613</v>
      </c>
      <c r="D3682" t="s">
        <v>115</v>
      </c>
      <c r="E3682">
        <v>12.18</v>
      </c>
      <c r="O3682">
        <v>12.18</v>
      </c>
      <c r="X3682">
        <v>5.8300999999999999E-2</v>
      </c>
      <c r="Y3682">
        <v>3.3333000000000002E-2</v>
      </c>
      <c r="Z3682">
        <v>4.9600000000000002E-4</v>
      </c>
      <c r="AA3682">
        <v>12.527143000000001</v>
      </c>
      <c r="AB3682">
        <v>7.6090000000000005E-2</v>
      </c>
    </row>
    <row r="3683" spans="1:39" x14ac:dyDescent="0.3">
      <c r="A3683" s="1">
        <v>41947</v>
      </c>
      <c r="B3683" s="3">
        <v>0.81887142361111109</v>
      </c>
      <c r="C3683" t="s">
        <v>613</v>
      </c>
      <c r="D3683" t="s">
        <v>58</v>
      </c>
      <c r="F3683">
        <v>55.302159000000003</v>
      </c>
      <c r="G3683">
        <v>32.824219999999997</v>
      </c>
      <c r="AK3683">
        <v>0.38126599999999999</v>
      </c>
      <c r="AL3683">
        <v>0.31442300000000001</v>
      </c>
      <c r="AM3683">
        <v>2.4056320000000002</v>
      </c>
    </row>
    <row r="3684" spans="1:39" x14ac:dyDescent="0.3">
      <c r="A3684" s="1">
        <v>41947</v>
      </c>
      <c r="B3684" s="3">
        <v>0.81885274305555555</v>
      </c>
      <c r="C3684" t="s">
        <v>613</v>
      </c>
      <c r="D3684" t="s">
        <v>248</v>
      </c>
      <c r="AC3684">
        <v>0.05</v>
      </c>
      <c r="AD3684">
        <v>3.3333000000000002E-2</v>
      </c>
      <c r="AE3684">
        <v>3.2530000000000003E-2</v>
      </c>
      <c r="AF3684">
        <v>-1.2300000000000001E-4</v>
      </c>
      <c r="AG3684">
        <v>1.4664E-2</v>
      </c>
      <c r="AH3684">
        <v>1.4448700000000001</v>
      </c>
      <c r="AI3684">
        <v>1.4448700000000001</v>
      </c>
      <c r="AJ3684">
        <v>2889</v>
      </c>
    </row>
    <row r="3685" spans="1:39" x14ac:dyDescent="0.3">
      <c r="A3685" s="1">
        <v>41947</v>
      </c>
      <c r="B3685" s="3">
        <v>0.81885274305555555</v>
      </c>
      <c r="C3685" t="s">
        <v>613</v>
      </c>
      <c r="D3685" t="s">
        <v>115</v>
      </c>
      <c r="E3685">
        <v>12.08</v>
      </c>
      <c r="O3685">
        <v>12.08</v>
      </c>
      <c r="X3685">
        <v>5.3876E-2</v>
      </c>
      <c r="Y3685">
        <v>3.3333000000000002E-2</v>
      </c>
      <c r="Z3685">
        <v>3.2699999999999998E-4</v>
      </c>
      <c r="AA3685">
        <v>12.408571</v>
      </c>
      <c r="AB3685">
        <v>6.8581000000000003E-2</v>
      </c>
    </row>
    <row r="3686" spans="1:39" x14ac:dyDescent="0.3">
      <c r="A3686" s="1">
        <v>41947</v>
      </c>
      <c r="B3686" s="3">
        <v>0.81886428240740738</v>
      </c>
      <c r="C3686" t="s">
        <v>613</v>
      </c>
      <c r="D3686" t="s">
        <v>248</v>
      </c>
      <c r="AC3686">
        <v>0.05</v>
      </c>
      <c r="AD3686">
        <v>4.3333000000000003E-2</v>
      </c>
      <c r="AE3686">
        <v>3.8234999999999998E-2</v>
      </c>
      <c r="AF3686">
        <v>5.705E-3</v>
      </c>
      <c r="AG3686">
        <v>1.472E-2</v>
      </c>
      <c r="AH3686">
        <v>-0.56541600000000003</v>
      </c>
      <c r="AI3686">
        <v>-0.56541600000000003</v>
      </c>
      <c r="AJ3686">
        <v>-1130</v>
      </c>
    </row>
    <row r="3687" spans="1:39" x14ac:dyDescent="0.3">
      <c r="A3687" s="1">
        <v>41947</v>
      </c>
      <c r="B3687" s="3">
        <v>0.81886428240740738</v>
      </c>
      <c r="C3687" t="s">
        <v>613</v>
      </c>
      <c r="D3687" t="s">
        <v>115</v>
      </c>
      <c r="E3687">
        <v>11.95</v>
      </c>
      <c r="O3687">
        <v>11.95</v>
      </c>
      <c r="X3687">
        <v>4.9031999999999999E-2</v>
      </c>
      <c r="Y3687">
        <v>4.3333000000000003E-2</v>
      </c>
      <c r="Z3687">
        <v>-2.52E-4</v>
      </c>
      <c r="AA3687">
        <v>12.288570999999999</v>
      </c>
      <c r="AB3687">
        <v>6.2580999999999998E-2</v>
      </c>
    </row>
    <row r="3688" spans="1:39" x14ac:dyDescent="0.3">
      <c r="A3688" s="1">
        <v>41947</v>
      </c>
      <c r="B3688" s="3">
        <v>0.81890696759259252</v>
      </c>
      <c r="C3688" t="s">
        <v>613</v>
      </c>
      <c r="D3688" t="s">
        <v>737</v>
      </c>
      <c r="E3688">
        <v>11.95</v>
      </c>
      <c r="F3688">
        <v>55.302159000000003</v>
      </c>
      <c r="G3688">
        <v>32.824219999999997</v>
      </c>
    </row>
    <row r="3689" spans="1:39" x14ac:dyDescent="0.3">
      <c r="A3689" s="1">
        <v>41947</v>
      </c>
      <c r="B3689" s="3">
        <v>0.81887584490740739</v>
      </c>
      <c r="C3689" t="s">
        <v>613</v>
      </c>
      <c r="D3689" t="s">
        <v>248</v>
      </c>
      <c r="AC3689">
        <v>0.05</v>
      </c>
      <c r="AD3689">
        <v>0.03</v>
      </c>
      <c r="AE3689">
        <v>3.4547000000000001E-2</v>
      </c>
      <c r="AF3689">
        <v>-3.689E-3</v>
      </c>
      <c r="AG3689">
        <v>1.4795000000000001E-2</v>
      </c>
      <c r="AH3689">
        <v>2.234639</v>
      </c>
      <c r="AI3689">
        <v>2.234639</v>
      </c>
      <c r="AJ3689">
        <v>4469</v>
      </c>
    </row>
    <row r="3690" spans="1:39" x14ac:dyDescent="0.3">
      <c r="A3690" s="1">
        <v>41947</v>
      </c>
      <c r="B3690" s="3">
        <v>0.81887584490740739</v>
      </c>
      <c r="C3690" t="s">
        <v>613</v>
      </c>
      <c r="D3690" t="s">
        <v>115</v>
      </c>
      <c r="E3690">
        <v>11.86</v>
      </c>
      <c r="O3690">
        <v>11.86</v>
      </c>
      <c r="X3690">
        <v>4.5561999999999998E-2</v>
      </c>
      <c r="Y3690">
        <v>0.03</v>
      </c>
      <c r="Z3690">
        <v>-9.9099999999999991E-4</v>
      </c>
      <c r="AA3690">
        <v>12.172857</v>
      </c>
      <c r="AB3690">
        <v>5.3324000000000003E-2</v>
      </c>
    </row>
    <row r="3691" spans="1:39" x14ac:dyDescent="0.3">
      <c r="A3691" s="1">
        <v>41947</v>
      </c>
      <c r="B3691" s="3">
        <v>0.81890758101851846</v>
      </c>
      <c r="C3691" t="s">
        <v>613</v>
      </c>
      <c r="D3691" t="s">
        <v>58</v>
      </c>
      <c r="F3691">
        <v>55.327345999999999</v>
      </c>
      <c r="G3691">
        <v>32.850391000000002</v>
      </c>
      <c r="AK3691">
        <v>0.349692</v>
      </c>
      <c r="AL3691">
        <v>0.32432100000000003</v>
      </c>
      <c r="AM3691">
        <v>2.4082970000000001</v>
      </c>
    </row>
    <row r="3692" spans="1:39" x14ac:dyDescent="0.3">
      <c r="A3692" s="1">
        <v>41947</v>
      </c>
      <c r="B3692" s="3">
        <v>0.81888737268518519</v>
      </c>
      <c r="C3692" t="s">
        <v>613</v>
      </c>
      <c r="D3692" t="s">
        <v>248</v>
      </c>
      <c r="AC3692">
        <v>0.05</v>
      </c>
      <c r="AD3692">
        <v>0.04</v>
      </c>
      <c r="AE3692">
        <v>3.6999999999999998E-2</v>
      </c>
      <c r="AF3692">
        <v>2.4529999999999999E-3</v>
      </c>
      <c r="AG3692">
        <v>1.4857E-2</v>
      </c>
      <c r="AH3692">
        <v>0.40063900000000002</v>
      </c>
      <c r="AI3692">
        <v>0.40063900000000002</v>
      </c>
      <c r="AJ3692">
        <v>801</v>
      </c>
    </row>
    <row r="3693" spans="1:39" x14ac:dyDescent="0.3">
      <c r="A3693" s="1">
        <v>41947</v>
      </c>
      <c r="B3693" s="3">
        <v>0.81888737268518519</v>
      </c>
      <c r="C3693" t="s">
        <v>613</v>
      </c>
      <c r="D3693" t="s">
        <v>115</v>
      </c>
      <c r="E3693">
        <v>11.74</v>
      </c>
      <c r="O3693">
        <v>11.74</v>
      </c>
      <c r="X3693">
        <v>4.6113000000000001E-2</v>
      </c>
      <c r="Y3693">
        <v>0.04</v>
      </c>
      <c r="Z3693">
        <v>-1.423E-3</v>
      </c>
      <c r="AA3693">
        <v>12.06</v>
      </c>
      <c r="AB3693">
        <v>4.8432999999999997E-2</v>
      </c>
    </row>
    <row r="3694" spans="1:39" x14ac:dyDescent="0.3">
      <c r="A3694" s="1">
        <v>41947</v>
      </c>
      <c r="B3694" s="3">
        <v>0.81889901620370376</v>
      </c>
      <c r="C3694" t="s">
        <v>613</v>
      </c>
      <c r="D3694" t="s">
        <v>248</v>
      </c>
      <c r="AC3694">
        <v>0.05</v>
      </c>
      <c r="AD3694">
        <v>4.3333000000000003E-2</v>
      </c>
      <c r="AE3694">
        <v>4.0640999999999997E-2</v>
      </c>
      <c r="AF3694">
        <v>3.6419999999999998E-3</v>
      </c>
      <c r="AG3694">
        <v>1.4902E-2</v>
      </c>
      <c r="AH3694">
        <v>-0.20757800000000001</v>
      </c>
      <c r="AI3694">
        <v>-0.20757800000000001</v>
      </c>
      <c r="AJ3694">
        <v>-415</v>
      </c>
    </row>
    <row r="3695" spans="1:39" x14ac:dyDescent="0.3">
      <c r="A3695" s="1">
        <v>41947</v>
      </c>
      <c r="B3695" s="3">
        <v>0.81889901620370376</v>
      </c>
      <c r="C3695" t="s">
        <v>613</v>
      </c>
      <c r="D3695" t="s">
        <v>115</v>
      </c>
      <c r="E3695">
        <v>11.61</v>
      </c>
      <c r="O3695">
        <v>11.61</v>
      </c>
      <c r="X3695">
        <v>4.9214000000000001E-2</v>
      </c>
      <c r="Y3695">
        <v>4.3333000000000003E-2</v>
      </c>
      <c r="Z3695">
        <v>-1.2149999999999999E-3</v>
      </c>
      <c r="AA3695">
        <v>11.957143</v>
      </c>
      <c r="AB3695">
        <v>5.7689999999999998E-2</v>
      </c>
    </row>
    <row r="3696" spans="1:39" x14ac:dyDescent="0.3">
      <c r="A3696" s="1">
        <v>41947</v>
      </c>
      <c r="B3696" s="3">
        <v>0.81894326388888894</v>
      </c>
      <c r="C3696" t="s">
        <v>613</v>
      </c>
      <c r="D3696" t="s">
        <v>738</v>
      </c>
      <c r="E3696">
        <v>11.61</v>
      </c>
      <c r="F3696">
        <v>55.327345999999999</v>
      </c>
      <c r="G3696">
        <v>32.850391000000002</v>
      </c>
    </row>
    <row r="3697" spans="1:39" x14ac:dyDescent="0.3">
      <c r="A3697" s="1">
        <v>41947</v>
      </c>
      <c r="B3697" s="3">
        <v>0.81891064814814818</v>
      </c>
      <c r="C3697" t="s">
        <v>613</v>
      </c>
      <c r="D3697" t="s">
        <v>248</v>
      </c>
      <c r="AC3697">
        <v>0.05</v>
      </c>
      <c r="AD3697">
        <v>4.3333000000000003E-2</v>
      </c>
      <c r="AE3697">
        <v>4.2494999999999998E-2</v>
      </c>
      <c r="AF3697">
        <v>1.854E-3</v>
      </c>
      <c r="AG3697">
        <v>1.4938E-2</v>
      </c>
      <c r="AH3697">
        <v>0.121017</v>
      </c>
      <c r="AI3697">
        <v>0.121017</v>
      </c>
      <c r="AJ3697">
        <v>242</v>
      </c>
    </row>
    <row r="3698" spans="1:39" x14ac:dyDescent="0.3">
      <c r="A3698" s="1">
        <v>41947</v>
      </c>
      <c r="B3698" s="3">
        <v>0.81891064814814818</v>
      </c>
      <c r="C3698" t="s">
        <v>613</v>
      </c>
      <c r="D3698" t="s">
        <v>115</v>
      </c>
      <c r="E3698">
        <v>11.48</v>
      </c>
      <c r="O3698">
        <v>11.48</v>
      </c>
      <c r="X3698">
        <v>5.1316000000000001E-2</v>
      </c>
      <c r="Y3698">
        <v>4.3333000000000003E-2</v>
      </c>
      <c r="Z3698">
        <v>-5.3600000000000002E-4</v>
      </c>
      <c r="AA3698">
        <v>11.842857</v>
      </c>
      <c r="AB3698">
        <v>6.3023999999999997E-2</v>
      </c>
    </row>
    <row r="3699" spans="1:39" x14ac:dyDescent="0.3">
      <c r="A3699" s="1">
        <v>41947</v>
      </c>
      <c r="B3699" s="3">
        <v>0.81894387731481488</v>
      </c>
      <c r="C3699" t="s">
        <v>613</v>
      </c>
      <c r="D3699" t="s">
        <v>58</v>
      </c>
      <c r="F3699">
        <v>55.318660999999999</v>
      </c>
      <c r="G3699">
        <v>32.865250000000003</v>
      </c>
      <c r="AK3699">
        <v>0.228411</v>
      </c>
      <c r="AL3699">
        <v>0.33521899999999999</v>
      </c>
      <c r="AM3699">
        <v>2.4076309999999999</v>
      </c>
    </row>
    <row r="3700" spans="1:39" x14ac:dyDescent="0.3">
      <c r="A3700" s="1">
        <v>41947</v>
      </c>
      <c r="B3700" s="3">
        <v>0.81892217592592598</v>
      </c>
      <c r="C3700" t="s">
        <v>613</v>
      </c>
      <c r="D3700" t="s">
        <v>248</v>
      </c>
      <c r="AC3700">
        <v>0.05</v>
      </c>
      <c r="AD3700">
        <v>3.3333000000000002E-2</v>
      </c>
      <c r="AE3700">
        <v>3.7863000000000001E-2</v>
      </c>
      <c r="AF3700">
        <v>-4.6319999999999998E-3</v>
      </c>
      <c r="AG3700">
        <v>1.4996000000000001E-2</v>
      </c>
      <c r="AH3700">
        <v>2.2211750000000001</v>
      </c>
      <c r="AI3700">
        <v>2.2211750000000001</v>
      </c>
      <c r="AJ3700">
        <v>4442</v>
      </c>
    </row>
    <row r="3701" spans="1:39" x14ac:dyDescent="0.3">
      <c r="A3701" s="1">
        <v>41947</v>
      </c>
      <c r="B3701" s="3">
        <v>0.81892217592592598</v>
      </c>
      <c r="C3701" t="s">
        <v>613</v>
      </c>
      <c r="D3701" t="s">
        <v>115</v>
      </c>
      <c r="E3701">
        <v>11.38</v>
      </c>
      <c r="O3701">
        <v>11.38</v>
      </c>
      <c r="X3701">
        <v>5.2567000000000003E-2</v>
      </c>
      <c r="Y3701">
        <v>3.3333000000000002E-2</v>
      </c>
      <c r="Z3701">
        <v>1.9000000000000001E-4</v>
      </c>
      <c r="AA3701">
        <v>11.728571000000001</v>
      </c>
      <c r="AB3701">
        <v>6.4547999999999994E-2</v>
      </c>
    </row>
    <row r="3702" spans="1:39" x14ac:dyDescent="0.3">
      <c r="A3702" s="1">
        <v>41947</v>
      </c>
      <c r="B3702" s="3">
        <v>0.81893371527777781</v>
      </c>
      <c r="C3702" t="s">
        <v>613</v>
      </c>
      <c r="D3702" t="s">
        <v>248</v>
      </c>
      <c r="AC3702">
        <v>0.05</v>
      </c>
      <c r="AD3702">
        <v>3.6666999999999998E-2</v>
      </c>
      <c r="AE3702">
        <v>3.6685000000000002E-2</v>
      </c>
      <c r="AF3702">
        <v>-1.178E-3</v>
      </c>
      <c r="AG3702">
        <v>1.506E-2</v>
      </c>
      <c r="AH3702">
        <v>1.3944160000000001</v>
      </c>
      <c r="AI3702">
        <v>1.3944160000000001</v>
      </c>
      <c r="AJ3702">
        <v>2788</v>
      </c>
    </row>
    <row r="3703" spans="1:39" x14ac:dyDescent="0.3">
      <c r="A3703" s="1">
        <v>41947</v>
      </c>
      <c r="B3703" s="3">
        <v>0.81893371527777781</v>
      </c>
      <c r="C3703" t="s">
        <v>613</v>
      </c>
      <c r="D3703" t="s">
        <v>115</v>
      </c>
      <c r="E3703">
        <v>11.27</v>
      </c>
      <c r="O3703">
        <v>11.27</v>
      </c>
      <c r="X3703">
        <v>5.2782999999999997E-2</v>
      </c>
      <c r="Y3703">
        <v>3.6666999999999998E-2</v>
      </c>
      <c r="Z3703">
        <v>6.29E-4</v>
      </c>
      <c r="AA3703">
        <v>11.612857</v>
      </c>
      <c r="AB3703">
        <v>6.3390000000000002E-2</v>
      </c>
    </row>
    <row r="3704" spans="1:39" x14ac:dyDescent="0.3">
      <c r="A3704" s="1">
        <v>41947</v>
      </c>
      <c r="B3704" s="3">
        <v>0.81897942129629631</v>
      </c>
      <c r="C3704" t="s">
        <v>613</v>
      </c>
      <c r="D3704" t="s">
        <v>739</v>
      </c>
      <c r="E3704">
        <v>11.27</v>
      </c>
      <c r="F3704">
        <v>55.318660999999999</v>
      </c>
      <c r="G3704">
        <v>32.865250000000003</v>
      </c>
    </row>
    <row r="3705" spans="1:39" x14ac:dyDescent="0.3">
      <c r="A3705" s="1">
        <v>41947</v>
      </c>
      <c r="B3705" s="3">
        <v>0.81894527777777781</v>
      </c>
      <c r="C3705" t="s">
        <v>613</v>
      </c>
      <c r="D3705" t="s">
        <v>248</v>
      </c>
      <c r="AC3705">
        <v>0.05</v>
      </c>
      <c r="AD3705">
        <v>3.3333000000000002E-2</v>
      </c>
      <c r="AE3705">
        <v>3.4771999999999997E-2</v>
      </c>
      <c r="AF3705">
        <v>-1.913E-3</v>
      </c>
      <c r="AG3705">
        <v>1.5133000000000001E-2</v>
      </c>
      <c r="AH3705">
        <v>1.7433970000000001</v>
      </c>
      <c r="AI3705">
        <v>1.7433970000000001</v>
      </c>
      <c r="AJ3705">
        <v>3486</v>
      </c>
    </row>
    <row r="3706" spans="1:39" x14ac:dyDescent="0.3">
      <c r="A3706" s="1">
        <v>41947</v>
      </c>
      <c r="B3706" s="3">
        <v>0.81894527777777781</v>
      </c>
      <c r="C3706" t="s">
        <v>613</v>
      </c>
      <c r="D3706" t="s">
        <v>115</v>
      </c>
      <c r="E3706">
        <v>11.17</v>
      </c>
      <c r="O3706">
        <v>11.17</v>
      </c>
      <c r="X3706">
        <v>5.1640999999999999E-2</v>
      </c>
      <c r="Y3706">
        <v>3.3333000000000002E-2</v>
      </c>
      <c r="Z3706">
        <v>6.2399999999999999E-4</v>
      </c>
      <c r="AA3706">
        <v>11.501429</v>
      </c>
      <c r="AB3706">
        <v>6.2647999999999995E-2</v>
      </c>
    </row>
    <row r="3707" spans="1:39" x14ac:dyDescent="0.3">
      <c r="A3707" s="1">
        <v>41947</v>
      </c>
      <c r="B3707" s="3">
        <v>0.81898003472222225</v>
      </c>
      <c r="C3707" t="s">
        <v>613</v>
      </c>
      <c r="D3707" t="s">
        <v>58</v>
      </c>
      <c r="F3707">
        <v>55.345149999999997</v>
      </c>
      <c r="G3707">
        <v>32.846508</v>
      </c>
      <c r="AK3707">
        <v>0.27839000000000003</v>
      </c>
      <c r="AL3707">
        <v>0.34345199999999998</v>
      </c>
      <c r="AM3707">
        <v>2.4039190000000001</v>
      </c>
    </row>
    <row r="3708" spans="1:39" x14ac:dyDescent="0.3">
      <c r="A3708" s="1">
        <v>41947</v>
      </c>
      <c r="B3708" s="3">
        <v>0.81895692129629627</v>
      </c>
      <c r="C3708" t="s">
        <v>613</v>
      </c>
      <c r="D3708" t="s">
        <v>248</v>
      </c>
      <c r="AC3708">
        <v>0.05</v>
      </c>
      <c r="AD3708">
        <v>4.6667E-2</v>
      </c>
      <c r="AE3708">
        <v>4.0843999999999998E-2</v>
      </c>
      <c r="AF3708">
        <v>6.0720000000000001E-3</v>
      </c>
      <c r="AG3708">
        <v>1.5177E-2</v>
      </c>
      <c r="AH3708">
        <v>-0.87165899999999996</v>
      </c>
      <c r="AI3708">
        <v>-0.87165899999999996</v>
      </c>
      <c r="AJ3708">
        <v>-1743</v>
      </c>
    </row>
    <row r="3709" spans="1:39" x14ac:dyDescent="0.3">
      <c r="A3709" s="1">
        <v>41947</v>
      </c>
      <c r="B3709" s="3">
        <v>0.81895692129629627</v>
      </c>
      <c r="C3709" t="s">
        <v>613</v>
      </c>
      <c r="D3709" t="s">
        <v>115</v>
      </c>
      <c r="E3709">
        <v>11.03</v>
      </c>
      <c r="O3709">
        <v>11.03</v>
      </c>
      <c r="X3709">
        <v>5.0103000000000002E-2</v>
      </c>
      <c r="Y3709">
        <v>4.6667E-2</v>
      </c>
      <c r="Z3709">
        <v>2.8800000000000001E-4</v>
      </c>
      <c r="AA3709">
        <v>11.382857</v>
      </c>
      <c r="AB3709">
        <v>6.1857000000000002E-2</v>
      </c>
    </row>
    <row r="3710" spans="1:39" x14ac:dyDescent="0.3">
      <c r="A3710" s="1">
        <v>41947</v>
      </c>
      <c r="B3710" s="3">
        <v>0.8189684606481481</v>
      </c>
      <c r="C3710" t="s">
        <v>613</v>
      </c>
      <c r="D3710" t="s">
        <v>248</v>
      </c>
      <c r="AC3710">
        <v>0.05</v>
      </c>
      <c r="AD3710">
        <v>4.3333000000000003E-2</v>
      </c>
      <c r="AE3710">
        <v>4.2875999999999997E-2</v>
      </c>
      <c r="AF3710">
        <v>2.032E-3</v>
      </c>
      <c r="AG3710">
        <v>1.5211000000000001E-2</v>
      </c>
      <c r="AH3710">
        <v>4.3142E-2</v>
      </c>
      <c r="AI3710">
        <v>4.3142E-2</v>
      </c>
      <c r="AJ3710">
        <v>86</v>
      </c>
    </row>
    <row r="3711" spans="1:39" x14ac:dyDescent="0.3">
      <c r="A3711" s="1">
        <v>41947</v>
      </c>
      <c r="B3711" s="3">
        <v>0.8189684606481481</v>
      </c>
      <c r="C3711" t="s">
        <v>613</v>
      </c>
      <c r="D3711" t="s">
        <v>115</v>
      </c>
      <c r="E3711">
        <v>10.9</v>
      </c>
      <c r="O3711">
        <v>10.9</v>
      </c>
      <c r="X3711">
        <v>5.0608E-2</v>
      </c>
      <c r="Y3711">
        <v>4.3333000000000003E-2</v>
      </c>
      <c r="Z3711">
        <v>-4.8000000000000001E-5</v>
      </c>
      <c r="AA3711">
        <v>11.262857</v>
      </c>
      <c r="AB3711">
        <v>6.2657000000000004E-2</v>
      </c>
    </row>
    <row r="3712" spans="1:39" x14ac:dyDescent="0.3">
      <c r="A3712" s="1">
        <v>41947</v>
      </c>
      <c r="B3712" s="3">
        <v>0.81898013888888899</v>
      </c>
      <c r="C3712" t="s">
        <v>613</v>
      </c>
      <c r="D3712" t="s">
        <v>248</v>
      </c>
      <c r="AC3712">
        <v>0.05</v>
      </c>
      <c r="AD3712">
        <v>3.3333000000000002E-2</v>
      </c>
      <c r="AE3712">
        <v>3.8063E-2</v>
      </c>
      <c r="AF3712">
        <v>-4.8129999999999996E-3</v>
      </c>
      <c r="AG3712">
        <v>1.5269E-2</v>
      </c>
      <c r="AH3712">
        <v>2.2536369999999999</v>
      </c>
      <c r="AI3712">
        <v>2.2536369999999999</v>
      </c>
      <c r="AJ3712">
        <v>4507</v>
      </c>
    </row>
    <row r="3713" spans="1:39" x14ac:dyDescent="0.3">
      <c r="A3713" s="1">
        <v>41947</v>
      </c>
      <c r="B3713" s="3">
        <v>0.81898013888888899</v>
      </c>
      <c r="C3713" t="s">
        <v>613</v>
      </c>
      <c r="D3713" t="s">
        <v>115</v>
      </c>
      <c r="E3713">
        <v>10.8</v>
      </c>
      <c r="O3713">
        <v>10.8</v>
      </c>
      <c r="X3713">
        <v>5.2157000000000002E-2</v>
      </c>
      <c r="Y3713">
        <v>3.3333000000000002E-2</v>
      </c>
      <c r="Z3713">
        <v>-1.5699999999999999E-4</v>
      </c>
      <c r="AA3713">
        <v>11.147143</v>
      </c>
      <c r="AB3713">
        <v>6.2657000000000004E-2</v>
      </c>
    </row>
    <row r="3714" spans="1:39" x14ac:dyDescent="0.3">
      <c r="A3714" s="1">
        <v>41947</v>
      </c>
      <c r="B3714" s="3">
        <v>0.81901594907407416</v>
      </c>
      <c r="C3714" t="s">
        <v>613</v>
      </c>
      <c r="D3714" t="s">
        <v>740</v>
      </c>
      <c r="E3714">
        <v>10.8</v>
      </c>
      <c r="F3714">
        <v>55.345149999999997</v>
      </c>
      <c r="G3714">
        <v>32.846508</v>
      </c>
    </row>
    <row r="3715" spans="1:39" x14ac:dyDescent="0.3">
      <c r="A3715" s="1">
        <v>41947</v>
      </c>
      <c r="B3715" s="3">
        <v>0.81901622685185183</v>
      </c>
      <c r="C3715" t="s">
        <v>613</v>
      </c>
      <c r="D3715" t="s">
        <v>58</v>
      </c>
      <c r="F3715">
        <v>55.457186999999998</v>
      </c>
      <c r="G3715">
        <v>32.839753999999999</v>
      </c>
      <c r="AK3715">
        <v>0.35746699999999998</v>
      </c>
      <c r="AL3715">
        <v>0.33569500000000002</v>
      </c>
      <c r="AM3715">
        <v>2.4052989999999999</v>
      </c>
    </row>
    <row r="3716" spans="1:39" x14ac:dyDescent="0.3">
      <c r="A3716" s="1">
        <v>41947</v>
      </c>
      <c r="B3716" s="3">
        <v>0.81899159722222226</v>
      </c>
      <c r="C3716" t="s">
        <v>613</v>
      </c>
      <c r="D3716" t="s">
        <v>248</v>
      </c>
      <c r="AC3716">
        <v>0.05</v>
      </c>
      <c r="AD3716">
        <v>3.6666999999999998E-2</v>
      </c>
      <c r="AE3716">
        <v>3.6757999999999999E-2</v>
      </c>
      <c r="AF3716">
        <v>-1.3060000000000001E-3</v>
      </c>
      <c r="AG3716">
        <v>1.5332E-2</v>
      </c>
      <c r="AH3716">
        <v>1.422817</v>
      </c>
      <c r="AI3716">
        <v>1.422817</v>
      </c>
      <c r="AJ3716">
        <v>2845</v>
      </c>
    </row>
    <row r="3717" spans="1:39" x14ac:dyDescent="0.3">
      <c r="A3717" s="1">
        <v>41947</v>
      </c>
      <c r="B3717" s="3">
        <v>0.81899159722222226</v>
      </c>
      <c r="C3717" t="s">
        <v>613</v>
      </c>
      <c r="D3717" t="s">
        <v>115</v>
      </c>
      <c r="E3717">
        <v>10.69</v>
      </c>
      <c r="O3717">
        <v>10.69</v>
      </c>
      <c r="X3717">
        <v>5.2892000000000002E-2</v>
      </c>
      <c r="Y3717">
        <v>3.6666999999999998E-2</v>
      </c>
      <c r="Z3717">
        <v>-5.3999999999999998E-5</v>
      </c>
      <c r="AA3717">
        <v>11.034286</v>
      </c>
      <c r="AB3717">
        <v>6.4161999999999997E-2</v>
      </c>
    </row>
    <row r="3718" spans="1:39" x14ac:dyDescent="0.3">
      <c r="A3718" s="1">
        <v>41947</v>
      </c>
      <c r="B3718" s="3">
        <v>0.81900312500000005</v>
      </c>
      <c r="C3718" t="s">
        <v>613</v>
      </c>
      <c r="D3718" t="s">
        <v>248</v>
      </c>
      <c r="AC3718">
        <v>0.05</v>
      </c>
      <c r="AD3718">
        <v>2.6667E-2</v>
      </c>
      <c r="AE3718">
        <v>3.1261999999999998E-2</v>
      </c>
      <c r="AF3718">
        <v>-5.496E-3</v>
      </c>
      <c r="AG3718">
        <v>1.5422E-2</v>
      </c>
      <c r="AH3718">
        <v>2.9799579999999999</v>
      </c>
      <c r="AI3718">
        <v>2.9799579999999999</v>
      </c>
      <c r="AJ3718">
        <v>5959</v>
      </c>
    </row>
    <row r="3719" spans="1:39" x14ac:dyDescent="0.3">
      <c r="A3719" s="1">
        <v>41947</v>
      </c>
      <c r="B3719" s="3">
        <v>0.81900312500000005</v>
      </c>
      <c r="C3719" t="s">
        <v>613</v>
      </c>
      <c r="D3719" t="s">
        <v>115</v>
      </c>
      <c r="E3719">
        <v>10.61</v>
      </c>
      <c r="O3719">
        <v>10.61</v>
      </c>
      <c r="X3719">
        <v>5.1243999999999998E-2</v>
      </c>
      <c r="Y3719">
        <v>2.6667E-2</v>
      </c>
      <c r="Z3719">
        <v>8.1000000000000004E-5</v>
      </c>
      <c r="AA3719">
        <v>10.924286</v>
      </c>
      <c r="AB3719">
        <v>6.0129000000000002E-2</v>
      </c>
    </row>
    <row r="3720" spans="1:39" x14ac:dyDescent="0.3">
      <c r="A3720" s="1">
        <v>41947</v>
      </c>
      <c r="B3720" s="3">
        <v>0.81901476851851862</v>
      </c>
      <c r="C3720" t="s">
        <v>613</v>
      </c>
      <c r="D3720" t="s">
        <v>248</v>
      </c>
      <c r="AC3720">
        <v>0.05</v>
      </c>
      <c r="AD3720">
        <v>3.3333000000000002E-2</v>
      </c>
      <c r="AE3720">
        <v>3.1711999999999997E-2</v>
      </c>
      <c r="AF3720">
        <v>4.4999999999999999E-4</v>
      </c>
      <c r="AG3720">
        <v>1.5509999999999999E-2</v>
      </c>
      <c r="AH3720">
        <v>1.3584309999999999</v>
      </c>
      <c r="AI3720">
        <v>1.3584309999999999</v>
      </c>
      <c r="AJ3720">
        <v>2716</v>
      </c>
    </row>
    <row r="3721" spans="1:39" x14ac:dyDescent="0.3">
      <c r="A3721" s="1">
        <v>41947</v>
      </c>
      <c r="B3721" s="3">
        <v>0.81901476851851862</v>
      </c>
      <c r="C3721" t="s">
        <v>613</v>
      </c>
      <c r="D3721" t="s">
        <v>115</v>
      </c>
      <c r="E3721">
        <v>10.51</v>
      </c>
      <c r="O3721">
        <v>10.51</v>
      </c>
      <c r="X3721">
        <v>4.7591000000000001E-2</v>
      </c>
      <c r="Y3721">
        <v>3.3333000000000002E-2</v>
      </c>
      <c r="Z3721">
        <v>6.9999999999999999E-6</v>
      </c>
      <c r="AA3721">
        <v>10.815714</v>
      </c>
      <c r="AB3721">
        <v>5.5062E-2</v>
      </c>
    </row>
    <row r="3722" spans="1:39" x14ac:dyDescent="0.3">
      <c r="A3722" s="1">
        <v>41947</v>
      </c>
      <c r="B3722" s="3">
        <v>0.81905214120370362</v>
      </c>
      <c r="C3722" t="s">
        <v>613</v>
      </c>
      <c r="D3722" t="s">
        <v>741</v>
      </c>
      <c r="E3722">
        <v>10.51</v>
      </c>
      <c r="F3722">
        <v>55.457186999999998</v>
      </c>
      <c r="G3722">
        <v>32.839753999999999</v>
      </c>
    </row>
    <row r="3723" spans="1:39" x14ac:dyDescent="0.3">
      <c r="A3723" s="1">
        <v>41947</v>
      </c>
      <c r="B3723" s="3">
        <v>0.81905238425925919</v>
      </c>
      <c r="C3723" t="s">
        <v>613</v>
      </c>
      <c r="D3723" t="s">
        <v>58</v>
      </c>
      <c r="F3723">
        <v>55.524929999999998</v>
      </c>
      <c r="G3723">
        <v>32.855119000000002</v>
      </c>
      <c r="AK3723">
        <v>0.26871099999999998</v>
      </c>
      <c r="AL3723">
        <v>0.30033700000000002</v>
      </c>
      <c r="AM3723">
        <v>2.4183859999999999</v>
      </c>
    </row>
    <row r="3724" spans="1:39" x14ac:dyDescent="0.3">
      <c r="A3724" s="1">
        <v>41947</v>
      </c>
      <c r="B3724" s="3">
        <v>0.81902630787037045</v>
      </c>
      <c r="C3724" t="s">
        <v>613</v>
      </c>
      <c r="D3724" t="s">
        <v>248</v>
      </c>
      <c r="AC3724">
        <v>0.05</v>
      </c>
      <c r="AD3724">
        <v>0.04</v>
      </c>
      <c r="AE3724">
        <v>3.6152999999999998E-2</v>
      </c>
      <c r="AF3724">
        <v>4.4409999999999996E-3</v>
      </c>
      <c r="AG3724">
        <v>1.5576E-2</v>
      </c>
      <c r="AH3724">
        <v>-6.0911E-2</v>
      </c>
      <c r="AI3724">
        <v>-6.0911E-2</v>
      </c>
      <c r="AJ3724">
        <v>-121</v>
      </c>
    </row>
    <row r="3725" spans="1:39" x14ac:dyDescent="0.3">
      <c r="A3725" s="1">
        <v>41947</v>
      </c>
      <c r="B3725" s="3">
        <v>0.81902630787037045</v>
      </c>
      <c r="C3725" t="s">
        <v>613</v>
      </c>
      <c r="D3725" t="s">
        <v>115</v>
      </c>
      <c r="E3725">
        <v>10.39</v>
      </c>
      <c r="O3725">
        <v>10.39</v>
      </c>
      <c r="X3725">
        <v>4.4852000000000003E-2</v>
      </c>
      <c r="Y3725">
        <v>0.04</v>
      </c>
      <c r="Z3725">
        <v>-3.39E-4</v>
      </c>
      <c r="AA3725">
        <v>10.704286</v>
      </c>
      <c r="AB3725">
        <v>4.9861999999999997E-2</v>
      </c>
    </row>
    <row r="3726" spans="1:39" x14ac:dyDescent="0.3">
      <c r="A3726" s="1">
        <v>41947</v>
      </c>
      <c r="B3726" s="3">
        <v>0.81903796296296294</v>
      </c>
      <c r="C3726" t="s">
        <v>613</v>
      </c>
      <c r="D3726" t="s">
        <v>248</v>
      </c>
      <c r="AC3726">
        <v>0.05</v>
      </c>
      <c r="AD3726">
        <v>3.6666999999999998E-2</v>
      </c>
      <c r="AE3726">
        <v>3.6947000000000001E-2</v>
      </c>
      <c r="AF3726">
        <v>7.9500000000000003E-4</v>
      </c>
      <c r="AG3726">
        <v>1.5639E-2</v>
      </c>
      <c r="AH3726">
        <v>0.847916</v>
      </c>
      <c r="AI3726">
        <v>0.847916</v>
      </c>
      <c r="AJ3726">
        <v>1695</v>
      </c>
    </row>
    <row r="3727" spans="1:39" x14ac:dyDescent="0.3">
      <c r="A3727" s="1">
        <v>41947</v>
      </c>
      <c r="B3727" s="3">
        <v>0.81903796296296294</v>
      </c>
      <c r="C3727" t="s">
        <v>613</v>
      </c>
      <c r="D3727" t="s">
        <v>115</v>
      </c>
      <c r="E3727">
        <v>10.28</v>
      </c>
      <c r="O3727">
        <v>10.28</v>
      </c>
      <c r="X3727">
        <v>4.4947000000000001E-2</v>
      </c>
      <c r="Y3727">
        <v>3.6666999999999998E-2</v>
      </c>
      <c r="Z3727">
        <v>-7.0399999999999998E-4</v>
      </c>
      <c r="AA3727">
        <v>10.597143000000001</v>
      </c>
      <c r="AB3727">
        <v>4.879E-2</v>
      </c>
    </row>
    <row r="3728" spans="1:39" x14ac:dyDescent="0.3">
      <c r="A3728" s="1">
        <v>41947</v>
      </c>
      <c r="B3728" s="3">
        <v>0.81904949074074074</v>
      </c>
      <c r="C3728" t="s">
        <v>613</v>
      </c>
      <c r="D3728" t="s">
        <v>248</v>
      </c>
      <c r="AC3728">
        <v>0.05</v>
      </c>
      <c r="AD3728">
        <v>3.6666999999999998E-2</v>
      </c>
      <c r="AE3728">
        <v>3.6892000000000001E-2</v>
      </c>
      <c r="AF3728">
        <v>-5.5000000000000002E-5</v>
      </c>
      <c r="AG3728">
        <v>1.5702000000000001E-2</v>
      </c>
      <c r="AH3728">
        <v>1.0789470000000001</v>
      </c>
      <c r="AI3728">
        <v>1.0789470000000001</v>
      </c>
      <c r="AJ3728">
        <v>2157</v>
      </c>
    </row>
    <row r="3729" spans="1:39" x14ac:dyDescent="0.3">
      <c r="A3729" s="1">
        <v>41947</v>
      </c>
      <c r="B3729" s="3">
        <v>0.81904949074074074</v>
      </c>
      <c r="C3729" t="s">
        <v>613</v>
      </c>
      <c r="D3729" t="s">
        <v>115</v>
      </c>
      <c r="E3729">
        <v>10.17</v>
      </c>
      <c r="O3729">
        <v>10.17</v>
      </c>
      <c r="X3729">
        <v>4.6497999999999998E-2</v>
      </c>
      <c r="Y3729">
        <v>3.6666999999999998E-2</v>
      </c>
      <c r="Z3729">
        <v>-7.7099999999999998E-4</v>
      </c>
      <c r="AA3729">
        <v>10.492857000000001</v>
      </c>
      <c r="AB3729">
        <v>5.1223999999999999E-2</v>
      </c>
    </row>
    <row r="3730" spans="1:39" x14ac:dyDescent="0.3">
      <c r="A3730" s="1">
        <v>41947</v>
      </c>
      <c r="B3730" s="3">
        <v>0.8190882986111111</v>
      </c>
      <c r="C3730" t="s">
        <v>613</v>
      </c>
      <c r="D3730" t="s">
        <v>742</v>
      </c>
      <c r="E3730">
        <v>10.17</v>
      </c>
      <c r="F3730">
        <v>55.524929999999998</v>
      </c>
      <c r="G3730">
        <v>32.855119000000002</v>
      </c>
    </row>
    <row r="3731" spans="1:39" x14ac:dyDescent="0.3">
      <c r="A3731" s="1">
        <v>41947</v>
      </c>
      <c r="B3731" s="3">
        <v>0.81908866898148147</v>
      </c>
      <c r="C3731" t="s">
        <v>613</v>
      </c>
      <c r="D3731" t="s">
        <v>58</v>
      </c>
      <c r="F3731">
        <v>55.585724999999996</v>
      </c>
      <c r="G3731">
        <v>32.858834000000002</v>
      </c>
      <c r="AK3731">
        <v>0.23954900000000001</v>
      </c>
      <c r="AL3731">
        <v>0.29966999999999999</v>
      </c>
      <c r="AM3731">
        <v>2.4112480000000001</v>
      </c>
    </row>
    <row r="3732" spans="1:39" x14ac:dyDescent="0.3">
      <c r="A3732" s="1">
        <v>41947</v>
      </c>
      <c r="B3732" s="3">
        <v>0.81906108796296306</v>
      </c>
      <c r="C3732" t="s">
        <v>613</v>
      </c>
      <c r="D3732" t="s">
        <v>248</v>
      </c>
      <c r="AC3732">
        <v>0.05</v>
      </c>
      <c r="AD3732">
        <v>2.6667E-2</v>
      </c>
      <c r="AE3732">
        <v>3.1472E-2</v>
      </c>
      <c r="AF3732">
        <v>-5.4200000000000003E-3</v>
      </c>
      <c r="AG3732">
        <v>1.5790999999999999E-2</v>
      </c>
      <c r="AH3732">
        <v>2.9432550000000002</v>
      </c>
      <c r="AI3732">
        <v>2.9432550000000002</v>
      </c>
      <c r="AJ3732">
        <v>5886</v>
      </c>
    </row>
    <row r="3733" spans="1:39" x14ac:dyDescent="0.3">
      <c r="A3733" s="1">
        <v>41947</v>
      </c>
      <c r="B3733" s="3">
        <v>0.81906108796296306</v>
      </c>
      <c r="C3733" t="s">
        <v>613</v>
      </c>
      <c r="D3733" t="s">
        <v>115</v>
      </c>
      <c r="E3733">
        <v>10.09</v>
      </c>
      <c r="O3733">
        <v>10.09</v>
      </c>
      <c r="X3733">
        <v>4.7421999999999999E-2</v>
      </c>
      <c r="Y3733">
        <v>2.6667E-2</v>
      </c>
      <c r="Z3733">
        <v>-4.86E-4</v>
      </c>
      <c r="AA3733">
        <v>10.391429</v>
      </c>
      <c r="AB3733">
        <v>5.0548000000000003E-2</v>
      </c>
    </row>
    <row r="3734" spans="1:39" x14ac:dyDescent="0.3">
      <c r="A3734" s="1">
        <v>41947</v>
      </c>
      <c r="B3734" s="3">
        <v>0.81907261574074075</v>
      </c>
      <c r="C3734" t="s">
        <v>613</v>
      </c>
      <c r="D3734" t="s">
        <v>248</v>
      </c>
      <c r="AC3734">
        <v>0.05</v>
      </c>
      <c r="AD3734">
        <v>4.6667E-2</v>
      </c>
      <c r="AE3734">
        <v>3.8878999999999997E-2</v>
      </c>
      <c r="AF3734">
        <v>7.4060000000000003E-3</v>
      </c>
      <c r="AG3734">
        <v>1.5844E-2</v>
      </c>
      <c r="AH3734">
        <v>-1.0695669999999999</v>
      </c>
      <c r="AI3734">
        <v>-1.0695669999999999</v>
      </c>
      <c r="AJ3734">
        <v>-2139</v>
      </c>
    </row>
    <row r="3735" spans="1:39" x14ac:dyDescent="0.3">
      <c r="A3735" s="1">
        <v>41947</v>
      </c>
      <c r="B3735" s="3">
        <v>0.81907261574074075</v>
      </c>
      <c r="C3735" t="s">
        <v>613</v>
      </c>
      <c r="D3735" t="s">
        <v>115</v>
      </c>
      <c r="E3735">
        <v>9.9499999999999993</v>
      </c>
      <c r="O3735">
        <v>9.9499999999999993</v>
      </c>
      <c r="X3735">
        <v>4.7904000000000002E-2</v>
      </c>
      <c r="Y3735">
        <v>4.6667E-2</v>
      </c>
      <c r="Z3735">
        <v>-5.7000000000000003E-5</v>
      </c>
      <c r="AA3735">
        <v>10.285714</v>
      </c>
      <c r="AB3735">
        <v>5.5128999999999997E-2</v>
      </c>
    </row>
    <row r="3736" spans="1:39" x14ac:dyDescent="0.3">
      <c r="A3736" s="1">
        <v>41947</v>
      </c>
      <c r="B3736" s="3">
        <v>0.81908425925925921</v>
      </c>
      <c r="C3736" t="s">
        <v>613</v>
      </c>
      <c r="D3736" t="s">
        <v>248</v>
      </c>
      <c r="AC3736">
        <v>0.05</v>
      </c>
      <c r="AD3736">
        <v>0.03</v>
      </c>
      <c r="AE3736">
        <v>3.5049999999999998E-2</v>
      </c>
      <c r="AF3736">
        <v>-3.8289999999999999E-3</v>
      </c>
      <c r="AG3736">
        <v>1.5916E-2</v>
      </c>
      <c r="AH3736">
        <v>2.23298</v>
      </c>
      <c r="AI3736">
        <v>2.23298</v>
      </c>
      <c r="AJ3736">
        <v>4465</v>
      </c>
    </row>
    <row r="3737" spans="1:39" x14ac:dyDescent="0.3">
      <c r="A3737" s="1">
        <v>41947</v>
      </c>
      <c r="B3737" s="3">
        <v>0.81908425925925921</v>
      </c>
      <c r="C3737" t="s">
        <v>613</v>
      </c>
      <c r="D3737" t="s">
        <v>115</v>
      </c>
      <c r="E3737">
        <v>9.86</v>
      </c>
      <c r="O3737">
        <v>9.86</v>
      </c>
      <c r="X3737">
        <v>4.7674000000000001E-2</v>
      </c>
      <c r="Y3737">
        <v>0.03</v>
      </c>
      <c r="Z3737">
        <v>2.34E-4</v>
      </c>
      <c r="AA3737">
        <v>10.178571</v>
      </c>
      <c r="AB3737">
        <v>5.4413999999999997E-2</v>
      </c>
    </row>
    <row r="3738" spans="1:39" x14ac:dyDescent="0.3">
      <c r="A3738" s="1">
        <v>41947</v>
      </c>
      <c r="B3738" s="3">
        <v>0.81913041666666675</v>
      </c>
      <c r="C3738" t="s">
        <v>613</v>
      </c>
      <c r="D3738" t="s">
        <v>743</v>
      </c>
      <c r="E3738">
        <v>9.86</v>
      </c>
      <c r="F3738">
        <v>55.585724999999996</v>
      </c>
      <c r="G3738">
        <v>32.858834000000002</v>
      </c>
    </row>
    <row r="3739" spans="1:39" x14ac:dyDescent="0.3">
      <c r="A3739" s="1">
        <v>41947</v>
      </c>
      <c r="B3739" s="3">
        <v>0.81913068287037039</v>
      </c>
      <c r="C3739" t="s">
        <v>613</v>
      </c>
      <c r="D3739" t="s">
        <v>58</v>
      </c>
      <c r="F3739">
        <v>55.698630000000001</v>
      </c>
      <c r="G3739">
        <v>32.827934999999997</v>
      </c>
      <c r="AK3739">
        <v>0.28356199999999998</v>
      </c>
      <c r="AL3739">
        <v>0.308141</v>
      </c>
      <c r="AM3739">
        <v>2.4152930000000001</v>
      </c>
    </row>
    <row r="3740" spans="1:39" x14ac:dyDescent="0.3">
      <c r="A3740" s="1">
        <v>41947</v>
      </c>
      <c r="B3740" s="3">
        <v>0.81909576388888894</v>
      </c>
      <c r="C3740" t="s">
        <v>613</v>
      </c>
      <c r="D3740" t="s">
        <v>248</v>
      </c>
      <c r="AC3740">
        <v>0.05</v>
      </c>
      <c r="AD3740">
        <v>3.6666999999999998E-2</v>
      </c>
      <c r="AE3740">
        <v>3.5455E-2</v>
      </c>
      <c r="AF3740">
        <v>4.06E-4</v>
      </c>
      <c r="AG3740">
        <v>1.5986E-2</v>
      </c>
      <c r="AH3740">
        <v>1.071332</v>
      </c>
      <c r="AI3740">
        <v>1.071332</v>
      </c>
      <c r="AJ3740">
        <v>2142</v>
      </c>
    </row>
    <row r="3741" spans="1:39" x14ac:dyDescent="0.3">
      <c r="A3741" s="1">
        <v>41947</v>
      </c>
      <c r="B3741" s="3">
        <v>0.81909576388888894</v>
      </c>
      <c r="C3741" t="s">
        <v>613</v>
      </c>
      <c r="D3741" t="s">
        <v>115</v>
      </c>
      <c r="E3741">
        <v>9.75</v>
      </c>
      <c r="O3741">
        <v>9.75</v>
      </c>
      <c r="X3741">
        <v>4.7302999999999998E-2</v>
      </c>
      <c r="Y3741">
        <v>3.6666999999999998E-2</v>
      </c>
      <c r="Z3741">
        <v>2.5500000000000002E-4</v>
      </c>
      <c r="AA3741">
        <v>10.07</v>
      </c>
      <c r="AB3741">
        <v>5.2967E-2</v>
      </c>
    </row>
    <row r="3742" spans="1:39" x14ac:dyDescent="0.3">
      <c r="A3742" s="1">
        <v>41947</v>
      </c>
      <c r="B3742" s="3">
        <v>0.81910741898148143</v>
      </c>
      <c r="C3742" t="s">
        <v>613</v>
      </c>
      <c r="D3742" t="s">
        <v>248</v>
      </c>
      <c r="AC3742">
        <v>0.05</v>
      </c>
      <c r="AD3742">
        <v>2.6667E-2</v>
      </c>
      <c r="AE3742">
        <v>3.0849999999999999E-2</v>
      </c>
      <c r="AF3742">
        <v>-4.6049999999999997E-3</v>
      </c>
      <c r="AG3742">
        <v>1.6077999999999999E-2</v>
      </c>
      <c r="AH3742">
        <v>2.775979</v>
      </c>
      <c r="AI3742">
        <v>2.775979</v>
      </c>
      <c r="AJ3742">
        <v>5551</v>
      </c>
    </row>
    <row r="3743" spans="1:39" x14ac:dyDescent="0.3">
      <c r="A3743" s="1">
        <v>41947</v>
      </c>
      <c r="B3743" s="3">
        <v>0.81910741898148143</v>
      </c>
      <c r="C3743" t="s">
        <v>613</v>
      </c>
      <c r="D3743" t="s">
        <v>115</v>
      </c>
      <c r="E3743">
        <v>9.67</v>
      </c>
      <c r="O3743">
        <v>9.67</v>
      </c>
      <c r="X3743">
        <v>4.6713999999999999E-2</v>
      </c>
      <c r="Y3743">
        <v>2.6667E-2</v>
      </c>
      <c r="Z3743">
        <v>1.02E-4</v>
      </c>
      <c r="AA3743">
        <v>9.9671430000000001</v>
      </c>
      <c r="AB3743">
        <v>5.0223999999999998E-2</v>
      </c>
    </row>
    <row r="3744" spans="1:39" x14ac:dyDescent="0.3">
      <c r="A3744" s="1">
        <v>41947</v>
      </c>
      <c r="B3744" s="3">
        <v>0.81911894675925934</v>
      </c>
      <c r="C3744" t="s">
        <v>613</v>
      </c>
      <c r="D3744" t="s">
        <v>248</v>
      </c>
      <c r="AC3744">
        <v>0.05</v>
      </c>
      <c r="AD3744">
        <v>1.6667000000000001E-2</v>
      </c>
      <c r="AE3744">
        <v>2.2799E-2</v>
      </c>
      <c r="AF3744">
        <v>-8.0510000000000009E-3</v>
      </c>
      <c r="AG3744">
        <v>1.6208E-2</v>
      </c>
      <c r="AH3744">
        <v>4.3389660000000001</v>
      </c>
      <c r="AI3744">
        <v>4.3389660000000001</v>
      </c>
      <c r="AJ3744">
        <v>8677</v>
      </c>
    </row>
    <row r="3745" spans="1:39" x14ac:dyDescent="0.3">
      <c r="A3745" s="1">
        <v>41947</v>
      </c>
      <c r="B3745" s="3">
        <v>0.81911894675925934</v>
      </c>
      <c r="C3745" t="s">
        <v>613</v>
      </c>
      <c r="D3745" t="s">
        <v>115</v>
      </c>
      <c r="E3745">
        <v>9.6199999999999992</v>
      </c>
      <c r="O3745">
        <v>9.6199999999999992</v>
      </c>
      <c r="X3745">
        <v>4.3971999999999997E-2</v>
      </c>
      <c r="Y3745">
        <v>1.6667000000000001E-2</v>
      </c>
      <c r="Z3745">
        <v>-1.2999999999999999E-4</v>
      </c>
      <c r="AA3745">
        <v>9.8728569999999998</v>
      </c>
      <c r="AB3745">
        <v>4.3624000000000003E-2</v>
      </c>
    </row>
    <row r="3746" spans="1:39" x14ac:dyDescent="0.3">
      <c r="A3746" s="1">
        <v>41947</v>
      </c>
      <c r="B3746" s="3">
        <v>0.81912461805555559</v>
      </c>
      <c r="C3746" t="s">
        <v>613</v>
      </c>
      <c r="D3746" t="s">
        <v>98</v>
      </c>
      <c r="P3746" t="s">
        <v>194</v>
      </c>
    </row>
    <row r="3747" spans="1:39" x14ac:dyDescent="0.3">
      <c r="A3747" s="1">
        <v>41947</v>
      </c>
      <c r="B3747" s="3">
        <v>0.81913208333333332</v>
      </c>
      <c r="C3747" t="s">
        <v>613</v>
      </c>
      <c r="D3747" t="s">
        <v>58</v>
      </c>
      <c r="F3747">
        <v>55.712525999999997</v>
      </c>
      <c r="G3747">
        <v>32.821350000000002</v>
      </c>
      <c r="AK3747">
        <v>0.503722</v>
      </c>
      <c r="AL3747">
        <v>0.34725899999999998</v>
      </c>
      <c r="AM3747">
        <v>2.4090579999999999</v>
      </c>
    </row>
    <row r="3748" spans="1:39" x14ac:dyDescent="0.3">
      <c r="A3748" s="1">
        <v>41947</v>
      </c>
      <c r="B3748" s="3">
        <v>0.81913064814814807</v>
      </c>
      <c r="C3748" t="s">
        <v>613</v>
      </c>
      <c r="D3748" t="s">
        <v>248</v>
      </c>
      <c r="AC3748">
        <v>0.05</v>
      </c>
      <c r="AD3748">
        <v>2.6667E-2</v>
      </c>
      <c r="AE3748">
        <v>2.3900000000000001E-2</v>
      </c>
      <c r="AF3748">
        <v>1.1000000000000001E-3</v>
      </c>
      <c r="AG3748">
        <v>1.6334000000000001E-2</v>
      </c>
      <c r="AH3748">
        <v>1.8108489999999999</v>
      </c>
      <c r="AI3748">
        <v>1.8108489999999999</v>
      </c>
      <c r="AJ3748">
        <v>3621</v>
      </c>
    </row>
    <row r="3749" spans="1:39" x14ac:dyDescent="0.3">
      <c r="A3749" s="1">
        <v>41947</v>
      </c>
      <c r="B3749" s="3">
        <v>0.81913064814814807</v>
      </c>
      <c r="C3749" t="s">
        <v>613</v>
      </c>
      <c r="D3749" t="s">
        <v>115</v>
      </c>
      <c r="E3749">
        <v>9.5399999999999991</v>
      </c>
      <c r="O3749">
        <v>9.5399999999999991</v>
      </c>
      <c r="X3749">
        <v>3.9120000000000002E-2</v>
      </c>
      <c r="Y3749">
        <v>2.6667E-2</v>
      </c>
      <c r="Z3749">
        <v>-4.7800000000000002E-4</v>
      </c>
      <c r="AA3749">
        <v>9.7828569999999999</v>
      </c>
      <c r="AB3749">
        <v>3.7923999999999999E-2</v>
      </c>
    </row>
    <row r="3750" spans="1:39" x14ac:dyDescent="0.3">
      <c r="A3750" s="1">
        <v>41947</v>
      </c>
      <c r="B3750" s="3">
        <v>0.81916726851851862</v>
      </c>
      <c r="C3750" t="s">
        <v>613</v>
      </c>
      <c r="D3750" t="s">
        <v>744</v>
      </c>
      <c r="E3750">
        <v>9.5399999999999991</v>
      </c>
      <c r="F3750">
        <v>55.712525999999997</v>
      </c>
      <c r="G3750">
        <v>32.821350000000002</v>
      </c>
    </row>
    <row r="3751" spans="1:39" x14ac:dyDescent="0.3">
      <c r="A3751" s="1">
        <v>41947</v>
      </c>
      <c r="B3751" s="3">
        <v>0.81914207175925924</v>
      </c>
      <c r="C3751" t="s">
        <v>613</v>
      </c>
      <c r="D3751" t="s">
        <v>248</v>
      </c>
      <c r="AC3751">
        <v>0.1</v>
      </c>
      <c r="AD3751">
        <v>3.3333000000000002E-2</v>
      </c>
      <c r="AE3751">
        <v>2.9023E-2</v>
      </c>
      <c r="AF3751">
        <v>5.1240000000000001E-3</v>
      </c>
      <c r="AG3751">
        <v>1.6674000000000001E-2</v>
      </c>
      <c r="AH3751">
        <v>4.3281359999999998</v>
      </c>
      <c r="AI3751">
        <v>4.3281359999999998</v>
      </c>
      <c r="AJ3751">
        <v>8656</v>
      </c>
    </row>
    <row r="3752" spans="1:39" x14ac:dyDescent="0.3">
      <c r="A3752" s="1">
        <v>41947</v>
      </c>
      <c r="B3752" s="3">
        <v>0.81914207175925924</v>
      </c>
      <c r="C3752" t="s">
        <v>613</v>
      </c>
      <c r="D3752" t="s">
        <v>115</v>
      </c>
      <c r="E3752">
        <v>9.44</v>
      </c>
      <c r="O3752">
        <v>9.44</v>
      </c>
      <c r="X3752">
        <v>3.5536999999999999E-2</v>
      </c>
      <c r="Y3752">
        <v>3.3333000000000002E-2</v>
      </c>
      <c r="Z3752">
        <v>-9.0700000000000004E-4</v>
      </c>
      <c r="AA3752">
        <v>9.69</v>
      </c>
      <c r="AB3752">
        <v>3.1732999999999997E-2</v>
      </c>
    </row>
    <row r="3753" spans="1:39" x14ac:dyDescent="0.3">
      <c r="A3753" s="1">
        <v>41947</v>
      </c>
      <c r="B3753" s="3">
        <v>0.8191471412037038</v>
      </c>
      <c r="C3753" t="s">
        <v>613</v>
      </c>
      <c r="D3753" t="s">
        <v>98</v>
      </c>
      <c r="P3753" t="s">
        <v>197</v>
      </c>
      <c r="Q3753">
        <v>4330</v>
      </c>
      <c r="R3753">
        <v>1532</v>
      </c>
      <c r="S3753" t="s">
        <v>198</v>
      </c>
      <c r="T3753" s="2">
        <v>303.23540000000003</v>
      </c>
      <c r="U3753" t="s">
        <v>199</v>
      </c>
      <c r="V3753" s="2">
        <v>97.794139999999999</v>
      </c>
      <c r="W3753" t="s">
        <v>200</v>
      </c>
      <c r="X3753" s="2">
        <v>15.724030000000001</v>
      </c>
      <c r="Y3753" t="s">
        <v>201</v>
      </c>
      <c r="Z3753" s="2">
        <v>30.410119999999999</v>
      </c>
      <c r="AA3753" t="s">
        <v>202</v>
      </c>
      <c r="AB3753" s="2">
        <v>30.410119999999999</v>
      </c>
      <c r="AC3753" t="s">
        <v>203</v>
      </c>
      <c r="AD3753" s="2">
        <v>38.928649999999998</v>
      </c>
      <c r="AE3753" t="s">
        <v>204</v>
      </c>
      <c r="AF3753" s="2">
        <v>8.5185320000000004</v>
      </c>
      <c r="AG3753" t="s">
        <v>205</v>
      </c>
      <c r="AH3753" s="2">
        <v>670.76520000000005</v>
      </c>
      <c r="AI3753" t="s">
        <v>206</v>
      </c>
      <c r="AJ3753" s="2">
        <v>854.39530000000002</v>
      </c>
      <c r="AK3753" t="s">
        <v>207</v>
      </c>
      <c r="AL3753" s="2">
        <v>335.92270000000002</v>
      </c>
    </row>
    <row r="3754" spans="1:39" x14ac:dyDescent="0.3">
      <c r="A3754" s="1">
        <v>41947</v>
      </c>
      <c r="B3754" s="3">
        <v>0.8191471412037038</v>
      </c>
      <c r="C3754" t="s">
        <v>613</v>
      </c>
      <c r="D3754" t="s">
        <v>98</v>
      </c>
      <c r="P3754" t="s">
        <v>149</v>
      </c>
    </row>
    <row r="3755" spans="1:39" x14ac:dyDescent="0.3">
      <c r="A3755" s="1">
        <v>41947</v>
      </c>
      <c r="B3755" s="3">
        <v>0.81915372685185195</v>
      </c>
      <c r="C3755" t="s">
        <v>613</v>
      </c>
      <c r="D3755" t="s">
        <v>248</v>
      </c>
      <c r="AC3755">
        <v>0.1</v>
      </c>
      <c r="AD3755">
        <v>2.3333E-2</v>
      </c>
      <c r="AE3755">
        <v>2.6613999999999999E-2</v>
      </c>
      <c r="AF3755">
        <v>-2.4099999999999998E-3</v>
      </c>
      <c r="AG3755">
        <v>1.7027E-2</v>
      </c>
      <c r="AH3755">
        <v>6.5301289999999996</v>
      </c>
      <c r="AI3755">
        <v>6.5301289999999996</v>
      </c>
      <c r="AJ3755">
        <v>13060</v>
      </c>
    </row>
    <row r="3756" spans="1:39" x14ac:dyDescent="0.3">
      <c r="A3756" s="1">
        <v>41947</v>
      </c>
      <c r="B3756" s="3">
        <v>0.81915372685185195</v>
      </c>
      <c r="C3756" t="s">
        <v>613</v>
      </c>
      <c r="D3756" t="s">
        <v>115</v>
      </c>
      <c r="E3756">
        <v>9.3699999999999992</v>
      </c>
      <c r="O3756">
        <v>9.3699999999999992</v>
      </c>
      <c r="X3756">
        <v>3.4431000000000003E-2</v>
      </c>
      <c r="Y3756">
        <v>2.3333E-2</v>
      </c>
      <c r="Z3756">
        <v>-1.2290000000000001E-3</v>
      </c>
      <c r="AA3756">
        <v>9.6071430000000007</v>
      </c>
      <c r="AB3756">
        <v>2.9524000000000002E-2</v>
      </c>
    </row>
    <row r="3757" spans="1:39" x14ac:dyDescent="0.3">
      <c r="A3757" s="1">
        <v>41947</v>
      </c>
      <c r="B3757" s="3">
        <v>0.81916850694444443</v>
      </c>
      <c r="C3757" t="s">
        <v>613</v>
      </c>
      <c r="D3757" t="s">
        <v>58</v>
      </c>
      <c r="F3757">
        <v>55.797640000000001</v>
      </c>
      <c r="G3757">
        <v>32.785386000000003</v>
      </c>
      <c r="AK3757">
        <v>0.74076299999999995</v>
      </c>
      <c r="AL3757">
        <v>0.300099</v>
      </c>
      <c r="AM3757">
        <v>2.4162439999999998</v>
      </c>
    </row>
    <row r="3758" spans="1:39" x14ac:dyDescent="0.3">
      <c r="A3758" s="1">
        <v>41947</v>
      </c>
      <c r="B3758" s="3">
        <v>0.81916525462962964</v>
      </c>
      <c r="C3758" t="s">
        <v>613</v>
      </c>
      <c r="D3758" t="s">
        <v>248</v>
      </c>
      <c r="AC3758">
        <v>0.1</v>
      </c>
      <c r="AD3758">
        <v>0.02</v>
      </c>
      <c r="AE3758">
        <v>2.2828999999999999E-2</v>
      </c>
      <c r="AF3758">
        <v>-3.7850000000000002E-3</v>
      </c>
      <c r="AG3758">
        <v>1.7396999999999999E-2</v>
      </c>
      <c r="AH3758">
        <v>7.200024</v>
      </c>
      <c r="AI3758">
        <v>7.200024</v>
      </c>
      <c r="AJ3758">
        <v>14400</v>
      </c>
    </row>
    <row r="3759" spans="1:39" x14ac:dyDescent="0.3">
      <c r="A3759" s="1">
        <v>41947</v>
      </c>
      <c r="B3759" s="3">
        <v>0.81916525462962964</v>
      </c>
      <c r="C3759" t="s">
        <v>613</v>
      </c>
      <c r="D3759" t="s">
        <v>115</v>
      </c>
      <c r="E3759">
        <v>9.31</v>
      </c>
      <c r="O3759">
        <v>9.31</v>
      </c>
      <c r="X3759">
        <v>3.3987999999999997E-2</v>
      </c>
      <c r="Y3759">
        <v>0.02</v>
      </c>
      <c r="Z3759">
        <v>-1.284E-3</v>
      </c>
      <c r="AA3759">
        <v>9.5285709999999995</v>
      </c>
      <c r="AB3759">
        <v>2.6381000000000002E-2</v>
      </c>
    </row>
    <row r="3760" spans="1:39" x14ac:dyDescent="0.3">
      <c r="A3760" s="1">
        <v>41947</v>
      </c>
      <c r="B3760" s="3">
        <v>0.81920372685185183</v>
      </c>
      <c r="C3760" t="s">
        <v>613</v>
      </c>
      <c r="D3760" t="s">
        <v>745</v>
      </c>
      <c r="E3760">
        <v>9.31</v>
      </c>
      <c r="F3760">
        <v>55.797640000000001</v>
      </c>
      <c r="G3760">
        <v>32.785386000000003</v>
      </c>
    </row>
    <row r="3761" spans="1:39" x14ac:dyDescent="0.3">
      <c r="A3761" s="1">
        <v>41947</v>
      </c>
      <c r="B3761" s="3">
        <v>0.81917684027777771</v>
      </c>
      <c r="C3761" t="s">
        <v>613</v>
      </c>
      <c r="D3761" t="s">
        <v>248</v>
      </c>
      <c r="AC3761">
        <v>0.1</v>
      </c>
      <c r="AD3761">
        <v>0.02</v>
      </c>
      <c r="AE3761">
        <v>2.0885999999999998E-2</v>
      </c>
      <c r="AF3761">
        <v>-1.9430000000000001E-3</v>
      </c>
      <c r="AG3761">
        <v>1.7777000000000001E-2</v>
      </c>
      <c r="AH3761">
        <v>6.864636</v>
      </c>
      <c r="AI3761">
        <v>6.864636</v>
      </c>
      <c r="AJ3761">
        <v>13729</v>
      </c>
    </row>
    <row r="3762" spans="1:39" x14ac:dyDescent="0.3">
      <c r="A3762" s="1">
        <v>41947</v>
      </c>
      <c r="B3762" s="3">
        <v>0.81917684027777771</v>
      </c>
      <c r="C3762" t="s">
        <v>613</v>
      </c>
      <c r="D3762" t="s">
        <v>115</v>
      </c>
      <c r="E3762">
        <v>9.25</v>
      </c>
      <c r="O3762">
        <v>9.25</v>
      </c>
      <c r="X3762">
        <v>3.3577999999999997E-2</v>
      </c>
      <c r="Y3762">
        <v>0.02</v>
      </c>
      <c r="Z3762">
        <v>-1.0449999999999999E-3</v>
      </c>
      <c r="AA3762">
        <v>9.4571430000000003</v>
      </c>
      <c r="AB3762">
        <v>2.5190000000000001E-2</v>
      </c>
    </row>
    <row r="3763" spans="1:39" x14ac:dyDescent="0.3">
      <c r="A3763" s="1">
        <v>41947</v>
      </c>
      <c r="B3763" s="3">
        <v>0.8191883680555555</v>
      </c>
      <c r="C3763" t="s">
        <v>613</v>
      </c>
      <c r="D3763" t="s">
        <v>248</v>
      </c>
      <c r="AC3763">
        <v>0.1</v>
      </c>
      <c r="AD3763">
        <v>3.333E-3</v>
      </c>
      <c r="AE3763">
        <v>1.1365E-2</v>
      </c>
      <c r="AF3763">
        <v>-9.5209999999999999E-3</v>
      </c>
      <c r="AG3763">
        <v>1.8201999999999999E-2</v>
      </c>
      <c r="AH3763">
        <v>9.6475650000000002</v>
      </c>
      <c r="AI3763">
        <v>9.6475650000000002</v>
      </c>
      <c r="AJ3763">
        <v>19295</v>
      </c>
    </row>
    <row r="3764" spans="1:39" x14ac:dyDescent="0.3">
      <c r="A3764" s="1">
        <v>41947</v>
      </c>
      <c r="B3764" s="3">
        <v>0.8191883680555555</v>
      </c>
      <c r="C3764" t="s">
        <v>613</v>
      </c>
      <c r="D3764" t="s">
        <v>115</v>
      </c>
      <c r="E3764">
        <v>9.24</v>
      </c>
      <c r="O3764">
        <v>9.24</v>
      </c>
      <c r="X3764">
        <v>3.0116E-2</v>
      </c>
      <c r="Y3764">
        <v>3.333E-3</v>
      </c>
      <c r="Z3764">
        <v>-7.4399999999999998E-4</v>
      </c>
      <c r="AA3764">
        <v>9.3957139999999999</v>
      </c>
      <c r="AB3764">
        <v>2.1094999999999999E-2</v>
      </c>
    </row>
    <row r="3765" spans="1:39" x14ac:dyDescent="0.3">
      <c r="A3765" s="1">
        <v>41947</v>
      </c>
      <c r="B3765" s="3">
        <v>0.81920469907407412</v>
      </c>
      <c r="C3765" t="s">
        <v>613</v>
      </c>
      <c r="D3765" t="s">
        <v>58</v>
      </c>
      <c r="F3765">
        <v>56.118985000000002</v>
      </c>
      <c r="G3765">
        <v>32.663815999999997</v>
      </c>
      <c r="AK3765">
        <v>0.72457899999999997</v>
      </c>
      <c r="AL3765">
        <v>0.314328</v>
      </c>
      <c r="AM3765">
        <v>2.4184809999999999</v>
      </c>
    </row>
    <row r="3766" spans="1:39" x14ac:dyDescent="0.3">
      <c r="A3766" s="1">
        <v>41947</v>
      </c>
      <c r="B3766" s="3">
        <v>0.81920001157407407</v>
      </c>
      <c r="C3766" t="s">
        <v>613</v>
      </c>
      <c r="D3766" t="s">
        <v>248</v>
      </c>
      <c r="AC3766">
        <v>0.1</v>
      </c>
      <c r="AD3766">
        <v>0.02</v>
      </c>
      <c r="AE3766">
        <v>1.4815999999999999E-2</v>
      </c>
      <c r="AF3766">
        <v>3.4510000000000001E-3</v>
      </c>
      <c r="AG3766">
        <v>1.8610999999999999E-2</v>
      </c>
      <c r="AH3766">
        <v>5.9125199999999998</v>
      </c>
      <c r="AI3766">
        <v>5.9125199999999998</v>
      </c>
      <c r="AJ3766">
        <v>11825</v>
      </c>
    </row>
    <row r="3767" spans="1:39" x14ac:dyDescent="0.3">
      <c r="A3767" s="1">
        <v>41947</v>
      </c>
      <c r="B3767" s="3">
        <v>0.81920001157407407</v>
      </c>
      <c r="C3767" t="s">
        <v>613</v>
      </c>
      <c r="D3767" t="s">
        <v>115</v>
      </c>
      <c r="E3767">
        <v>9.18</v>
      </c>
      <c r="O3767">
        <v>9.18</v>
      </c>
      <c r="X3767">
        <v>2.4662E-2</v>
      </c>
      <c r="Y3767">
        <v>0.02</v>
      </c>
      <c r="Z3767">
        <v>-7.3499999999999998E-4</v>
      </c>
      <c r="AA3767">
        <v>9.3328570000000006</v>
      </c>
      <c r="AB3767">
        <v>1.5857E-2</v>
      </c>
    </row>
    <row r="3768" spans="1:39" x14ac:dyDescent="0.3">
      <c r="A3768" s="1">
        <v>41947</v>
      </c>
      <c r="B3768" s="3">
        <v>0.8192398842592592</v>
      </c>
      <c r="C3768" t="s">
        <v>613</v>
      </c>
      <c r="D3768" t="s">
        <v>746</v>
      </c>
      <c r="E3768">
        <v>9.18</v>
      </c>
      <c r="F3768">
        <v>56.118985000000002</v>
      </c>
      <c r="G3768">
        <v>32.663815999999997</v>
      </c>
    </row>
    <row r="3769" spans="1:39" x14ac:dyDescent="0.3">
      <c r="A3769" s="1">
        <v>41947</v>
      </c>
      <c r="B3769" s="3">
        <v>0.81921150462962966</v>
      </c>
      <c r="C3769" t="s">
        <v>613</v>
      </c>
      <c r="D3769" t="s">
        <v>248</v>
      </c>
      <c r="AC3769">
        <v>0.1</v>
      </c>
      <c r="AD3769">
        <v>1.6667000000000001E-2</v>
      </c>
      <c r="AE3769">
        <v>1.6202000000000001E-2</v>
      </c>
      <c r="AF3769">
        <v>1.3860000000000001E-3</v>
      </c>
      <c r="AG3769">
        <v>1.9012999999999999E-2</v>
      </c>
      <c r="AH3769">
        <v>6.3529410000000004</v>
      </c>
      <c r="AI3769">
        <v>6.3529410000000004</v>
      </c>
      <c r="AJ3769">
        <v>12705</v>
      </c>
    </row>
    <row r="3770" spans="1:39" x14ac:dyDescent="0.3">
      <c r="A3770" s="1">
        <v>41947</v>
      </c>
      <c r="B3770" s="3">
        <v>0.81921150462962966</v>
      </c>
      <c r="C3770" t="s">
        <v>613</v>
      </c>
      <c r="D3770" t="s">
        <v>115</v>
      </c>
      <c r="E3770">
        <v>9.1300000000000008</v>
      </c>
      <c r="O3770">
        <v>9.1300000000000008</v>
      </c>
      <c r="X3770">
        <v>2.1090999999999999E-2</v>
      </c>
      <c r="Y3770">
        <v>1.6667000000000001E-2</v>
      </c>
      <c r="Z3770">
        <v>-1.0480000000000001E-3</v>
      </c>
      <c r="AA3770">
        <v>9.274286</v>
      </c>
      <c r="AB3770">
        <v>1.1561999999999999E-2</v>
      </c>
    </row>
    <row r="3771" spans="1:39" x14ac:dyDescent="0.3">
      <c r="A3771" s="1">
        <v>41947</v>
      </c>
      <c r="B3771" s="3">
        <v>0.81922314814814812</v>
      </c>
      <c r="C3771" t="s">
        <v>613</v>
      </c>
      <c r="D3771" t="s">
        <v>248</v>
      </c>
      <c r="AC3771">
        <v>0.1</v>
      </c>
      <c r="AD3771">
        <v>0.01</v>
      </c>
      <c r="AE3771">
        <v>1.3082E-2</v>
      </c>
      <c r="AF3771">
        <v>-3.1199999999999999E-3</v>
      </c>
      <c r="AG3771">
        <v>1.9431E-2</v>
      </c>
      <c r="AH3771">
        <v>7.8045819999999999</v>
      </c>
      <c r="AI3771">
        <v>7.8045819999999999</v>
      </c>
      <c r="AJ3771">
        <v>15609</v>
      </c>
    </row>
    <row r="3772" spans="1:39" x14ac:dyDescent="0.3">
      <c r="A3772" s="1">
        <v>41947</v>
      </c>
      <c r="B3772" s="3">
        <v>0.81922314814814812</v>
      </c>
      <c r="C3772" t="s">
        <v>613</v>
      </c>
      <c r="D3772" t="s">
        <v>115</v>
      </c>
      <c r="E3772">
        <v>9.1</v>
      </c>
      <c r="O3772">
        <v>9.1</v>
      </c>
      <c r="X3772">
        <v>1.9383999999999998E-2</v>
      </c>
      <c r="Y3772">
        <v>0.01</v>
      </c>
      <c r="Z3772">
        <v>-1.382E-3</v>
      </c>
      <c r="AA3772">
        <v>9.225714</v>
      </c>
      <c r="AB3772">
        <v>9.2949999999999994E-3</v>
      </c>
    </row>
    <row r="3773" spans="1:39" x14ac:dyDescent="0.3">
      <c r="A3773" s="1">
        <v>41947</v>
      </c>
      <c r="B3773" s="3">
        <v>0.81924086805555563</v>
      </c>
      <c r="C3773" t="s">
        <v>613</v>
      </c>
      <c r="D3773" t="s">
        <v>58</v>
      </c>
      <c r="F3773">
        <v>56.412539000000002</v>
      </c>
      <c r="G3773">
        <v>32.722574999999999</v>
      </c>
      <c r="AK3773">
        <v>0.64572399999999996</v>
      </c>
      <c r="AL3773">
        <v>0.35268500000000003</v>
      </c>
      <c r="AM3773">
        <v>2.4051089999999999</v>
      </c>
    </row>
    <row r="3774" spans="1:39" x14ac:dyDescent="0.3">
      <c r="A3774" s="1">
        <v>41947</v>
      </c>
      <c r="B3774" s="3">
        <v>0.81923467592592603</v>
      </c>
      <c r="C3774" t="s">
        <v>613</v>
      </c>
      <c r="D3774" t="s">
        <v>248</v>
      </c>
      <c r="AC3774">
        <v>0.1</v>
      </c>
      <c r="AD3774">
        <v>2.3333E-2</v>
      </c>
      <c r="AE3774">
        <v>1.8141999999999998E-2</v>
      </c>
      <c r="AF3774">
        <v>5.0600000000000003E-3</v>
      </c>
      <c r="AG3774">
        <v>1.9823E-2</v>
      </c>
      <c r="AH3774">
        <v>5.2186669999999999</v>
      </c>
      <c r="AI3774">
        <v>5.2186669999999999</v>
      </c>
      <c r="AJ3774">
        <v>10437</v>
      </c>
    </row>
    <row r="3775" spans="1:39" x14ac:dyDescent="0.3">
      <c r="A3775" s="1">
        <v>41947</v>
      </c>
      <c r="B3775" s="3">
        <v>0.81923467592592603</v>
      </c>
      <c r="C3775" t="s">
        <v>613</v>
      </c>
      <c r="D3775" t="s">
        <v>115</v>
      </c>
      <c r="E3775">
        <v>9.0299999999999994</v>
      </c>
      <c r="O3775">
        <v>9.0299999999999994</v>
      </c>
      <c r="X3775">
        <v>1.9422999999999999E-2</v>
      </c>
      <c r="Y3775">
        <v>2.3333E-2</v>
      </c>
      <c r="Z3775">
        <v>-1.436E-3</v>
      </c>
      <c r="AA3775">
        <v>9.1771429999999992</v>
      </c>
      <c r="AB3775">
        <v>9.4570000000000001E-3</v>
      </c>
    </row>
    <row r="3776" spans="1:39" x14ac:dyDescent="0.3">
      <c r="A3776" s="1">
        <v>41947</v>
      </c>
      <c r="B3776" s="3">
        <v>0.81927607638888889</v>
      </c>
      <c r="C3776" t="s">
        <v>613</v>
      </c>
      <c r="D3776" t="s">
        <v>747</v>
      </c>
      <c r="E3776">
        <v>9.0299999999999994</v>
      </c>
      <c r="F3776">
        <v>56.412539000000002</v>
      </c>
      <c r="G3776">
        <v>32.722574999999999</v>
      </c>
    </row>
    <row r="3777" spans="1:39" x14ac:dyDescent="0.3">
      <c r="A3777" s="1">
        <v>41947</v>
      </c>
      <c r="B3777" s="3">
        <v>0.81924624999999995</v>
      </c>
      <c r="C3777" t="s">
        <v>613</v>
      </c>
      <c r="D3777" t="s">
        <v>248</v>
      </c>
      <c r="AC3777">
        <v>0.1</v>
      </c>
      <c r="AD3777">
        <v>0.03</v>
      </c>
      <c r="AE3777">
        <v>2.5014999999999999E-2</v>
      </c>
      <c r="AF3777">
        <v>6.8729999999999998E-3</v>
      </c>
      <c r="AG3777">
        <v>2.0183E-2</v>
      </c>
      <c r="AH3777">
        <v>4.185778</v>
      </c>
      <c r="AI3777">
        <v>4.185778</v>
      </c>
      <c r="AJ3777">
        <v>8371</v>
      </c>
    </row>
    <row r="3778" spans="1:39" x14ac:dyDescent="0.3">
      <c r="A3778" s="1">
        <v>41947</v>
      </c>
      <c r="B3778" s="3">
        <v>0.81924624999999995</v>
      </c>
      <c r="C3778" t="s">
        <v>613</v>
      </c>
      <c r="D3778" t="s">
        <v>115</v>
      </c>
      <c r="E3778">
        <v>8.94</v>
      </c>
      <c r="O3778">
        <v>8.94</v>
      </c>
      <c r="X3778">
        <v>2.2412999999999999E-2</v>
      </c>
      <c r="Y3778">
        <v>0.03</v>
      </c>
      <c r="Z3778">
        <v>-1.0399999999999999E-3</v>
      </c>
      <c r="AA3778">
        <v>9.1242859999999997</v>
      </c>
      <c r="AB3778">
        <v>1.2629E-2</v>
      </c>
    </row>
    <row r="3779" spans="1:39" x14ac:dyDescent="0.3">
      <c r="A3779" s="1">
        <v>41947</v>
      </c>
      <c r="B3779" s="3">
        <v>0.81925789351851852</v>
      </c>
      <c r="C3779" t="s">
        <v>613</v>
      </c>
      <c r="D3779" t="s">
        <v>248</v>
      </c>
      <c r="AC3779">
        <v>0.1</v>
      </c>
      <c r="AD3779">
        <v>0.03</v>
      </c>
      <c r="AE3779">
        <v>2.8462999999999999E-2</v>
      </c>
      <c r="AF3779">
        <v>3.4480000000000001E-3</v>
      </c>
      <c r="AG3779">
        <v>2.0527E-2</v>
      </c>
      <c r="AH3779">
        <v>4.8237759999999996</v>
      </c>
      <c r="AI3779">
        <v>4.8237759999999996</v>
      </c>
      <c r="AJ3779">
        <v>9647</v>
      </c>
    </row>
    <row r="3780" spans="1:39" x14ac:dyDescent="0.3">
      <c r="A3780" s="1">
        <v>41947</v>
      </c>
      <c r="B3780" s="3">
        <v>0.81925789351851852</v>
      </c>
      <c r="C3780" t="s">
        <v>613</v>
      </c>
      <c r="D3780" t="s">
        <v>115</v>
      </c>
      <c r="E3780">
        <v>8.85</v>
      </c>
      <c r="O3780">
        <v>8.85</v>
      </c>
      <c r="X3780">
        <v>2.6956000000000001E-2</v>
      </c>
      <c r="Y3780">
        <v>0.03</v>
      </c>
      <c r="Z3780">
        <v>-2.61E-4</v>
      </c>
      <c r="AA3780">
        <v>9.0671429999999997</v>
      </c>
      <c r="AB3780">
        <v>1.8724000000000001E-2</v>
      </c>
    </row>
    <row r="3781" spans="1:39" x14ac:dyDescent="0.3">
      <c r="A3781" s="1">
        <v>41947</v>
      </c>
      <c r="B3781" s="3">
        <v>0.81927704861111117</v>
      </c>
      <c r="C3781" t="s">
        <v>613</v>
      </c>
      <c r="D3781" t="s">
        <v>58</v>
      </c>
      <c r="F3781">
        <v>56.655284999999999</v>
      </c>
      <c r="G3781">
        <v>32.801932999999998</v>
      </c>
      <c r="AK3781">
        <v>0.50825900000000002</v>
      </c>
      <c r="AL3781">
        <v>0.34540300000000002</v>
      </c>
      <c r="AM3781">
        <v>2.4070119999999999</v>
      </c>
    </row>
    <row r="3782" spans="1:39" x14ac:dyDescent="0.3">
      <c r="A3782" s="1">
        <v>41947</v>
      </c>
      <c r="B3782" s="3">
        <v>0.81926943287037035</v>
      </c>
      <c r="C3782" t="s">
        <v>613</v>
      </c>
      <c r="D3782" t="s">
        <v>248</v>
      </c>
      <c r="AC3782">
        <v>0.1</v>
      </c>
      <c r="AD3782">
        <v>3.6666999999999998E-2</v>
      </c>
      <c r="AE3782">
        <v>3.3211999999999998E-2</v>
      </c>
      <c r="AF3782">
        <v>4.7489999999999997E-3</v>
      </c>
      <c r="AG3782">
        <v>2.0847000000000001E-2</v>
      </c>
      <c r="AH3782">
        <v>4.0972340000000003</v>
      </c>
      <c r="AI3782">
        <v>4.0972340000000003</v>
      </c>
      <c r="AJ3782">
        <v>8194</v>
      </c>
    </row>
    <row r="3783" spans="1:39" x14ac:dyDescent="0.3">
      <c r="A3783" s="1">
        <v>41947</v>
      </c>
      <c r="B3783" s="3">
        <v>0.81926943287037035</v>
      </c>
      <c r="C3783" t="s">
        <v>613</v>
      </c>
      <c r="D3783" t="s">
        <v>115</v>
      </c>
      <c r="E3783">
        <v>8.74</v>
      </c>
      <c r="O3783">
        <v>8.74</v>
      </c>
      <c r="X3783">
        <v>3.2353E-2</v>
      </c>
      <c r="Y3783">
        <v>3.6666999999999998E-2</v>
      </c>
      <c r="Z3783">
        <v>6.2200000000000005E-4</v>
      </c>
      <c r="AA3783">
        <v>8.9957139999999995</v>
      </c>
      <c r="AB3783">
        <v>2.5628999999999999E-2</v>
      </c>
    </row>
    <row r="3784" spans="1:39" x14ac:dyDescent="0.3">
      <c r="A3784" s="1">
        <v>41947</v>
      </c>
      <c r="B3784" s="3">
        <v>0.81931225694444443</v>
      </c>
      <c r="C3784" t="s">
        <v>613</v>
      </c>
      <c r="D3784" t="s">
        <v>748</v>
      </c>
      <c r="E3784">
        <v>8.74</v>
      </c>
      <c r="F3784">
        <v>56.655284999999999</v>
      </c>
      <c r="G3784">
        <v>32.801932999999998</v>
      </c>
    </row>
    <row r="3785" spans="1:39" x14ac:dyDescent="0.3">
      <c r="A3785" s="1">
        <v>41947</v>
      </c>
      <c r="B3785" s="3">
        <v>0.81928103009259257</v>
      </c>
      <c r="C3785" t="s">
        <v>613</v>
      </c>
      <c r="D3785" t="s">
        <v>248</v>
      </c>
      <c r="AC3785">
        <v>0.1</v>
      </c>
      <c r="AD3785">
        <v>0.03</v>
      </c>
      <c r="AE3785">
        <v>3.2070000000000001E-2</v>
      </c>
      <c r="AF3785">
        <v>-1.142E-3</v>
      </c>
      <c r="AG3785">
        <v>2.1173000000000001E-2</v>
      </c>
      <c r="AH3785">
        <v>5.7596639999999999</v>
      </c>
      <c r="AI3785">
        <v>5.7596639999999999</v>
      </c>
      <c r="AJ3785">
        <v>11519</v>
      </c>
    </row>
    <row r="3786" spans="1:39" x14ac:dyDescent="0.3">
      <c r="A3786" s="1">
        <v>41947</v>
      </c>
      <c r="B3786" s="3">
        <v>0.81928103009259257</v>
      </c>
      <c r="C3786" t="s">
        <v>613</v>
      </c>
      <c r="D3786" t="s">
        <v>115</v>
      </c>
      <c r="E3786">
        <v>8.65</v>
      </c>
      <c r="O3786">
        <v>8.65</v>
      </c>
      <c r="X3786">
        <v>3.8216E-2</v>
      </c>
      <c r="Y3786">
        <v>0.03</v>
      </c>
      <c r="Z3786">
        <v>1.405E-3</v>
      </c>
      <c r="AA3786">
        <v>8.92</v>
      </c>
      <c r="AB3786">
        <v>3.32E-2</v>
      </c>
    </row>
    <row r="3787" spans="1:39" x14ac:dyDescent="0.3">
      <c r="A3787" s="1">
        <v>41947</v>
      </c>
      <c r="B3787" s="3">
        <v>0.81929255787037036</v>
      </c>
      <c r="C3787" t="s">
        <v>613</v>
      </c>
      <c r="D3787" t="s">
        <v>248</v>
      </c>
      <c r="AC3787">
        <v>0.1</v>
      </c>
      <c r="AD3787">
        <v>2.6667E-2</v>
      </c>
      <c r="AE3787">
        <v>2.9075E-2</v>
      </c>
      <c r="AF3787">
        <v>-2.9949999999999998E-3</v>
      </c>
      <c r="AG3787">
        <v>2.1513999999999998E-2</v>
      </c>
      <c r="AH3787">
        <v>6.4938060000000002</v>
      </c>
      <c r="AI3787">
        <v>6.4938060000000002</v>
      </c>
      <c r="AJ3787">
        <v>12987</v>
      </c>
    </row>
    <row r="3788" spans="1:39" x14ac:dyDescent="0.3">
      <c r="A3788" s="1">
        <v>41947</v>
      </c>
      <c r="B3788" s="3">
        <v>0.81929255787037036</v>
      </c>
      <c r="C3788" t="s">
        <v>613</v>
      </c>
      <c r="D3788" t="s">
        <v>115</v>
      </c>
      <c r="E3788">
        <v>8.57</v>
      </c>
      <c r="O3788">
        <v>8.57</v>
      </c>
      <c r="X3788">
        <v>4.1354000000000002E-2</v>
      </c>
      <c r="Y3788">
        <v>2.6667E-2</v>
      </c>
      <c r="Z3788">
        <v>1.9189999999999999E-3</v>
      </c>
      <c r="AA3788">
        <v>8.84</v>
      </c>
      <c r="AB3788">
        <v>3.8800000000000001E-2</v>
      </c>
    </row>
    <row r="3789" spans="1:39" x14ac:dyDescent="0.3">
      <c r="A3789" s="1">
        <v>41947</v>
      </c>
      <c r="B3789" s="3">
        <v>0.81931320601851854</v>
      </c>
      <c r="C3789" t="s">
        <v>613</v>
      </c>
      <c r="D3789" t="s">
        <v>58</v>
      </c>
      <c r="F3789">
        <v>56.848092000000001</v>
      </c>
      <c r="G3789">
        <v>32.775424000000001</v>
      </c>
      <c r="AK3789">
        <v>0.69789199999999996</v>
      </c>
      <c r="AL3789">
        <v>0.33193600000000001</v>
      </c>
      <c r="AM3789">
        <v>2.4060130000000002</v>
      </c>
    </row>
    <row r="3790" spans="1:39" x14ac:dyDescent="0.3">
      <c r="A3790" s="1">
        <v>41947</v>
      </c>
      <c r="B3790" s="3">
        <v>0.81930420138888893</v>
      </c>
      <c r="C3790" t="s">
        <v>613</v>
      </c>
      <c r="D3790" t="s">
        <v>248</v>
      </c>
      <c r="AC3790">
        <v>0.1</v>
      </c>
      <c r="AD3790">
        <v>0.03</v>
      </c>
      <c r="AE3790">
        <v>2.9211999999999998E-2</v>
      </c>
      <c r="AF3790">
        <v>1.37E-4</v>
      </c>
      <c r="AG3790">
        <v>2.1853999999999998E-2</v>
      </c>
      <c r="AH3790">
        <v>5.647907</v>
      </c>
      <c r="AI3790">
        <v>5.647907</v>
      </c>
      <c r="AJ3790">
        <v>11295</v>
      </c>
    </row>
    <row r="3791" spans="1:39" x14ac:dyDescent="0.3">
      <c r="A3791" s="1">
        <v>41947</v>
      </c>
      <c r="B3791" s="3">
        <v>0.81930420138888893</v>
      </c>
      <c r="C3791" t="s">
        <v>613</v>
      </c>
      <c r="D3791" t="s">
        <v>115</v>
      </c>
      <c r="E3791">
        <v>8.48</v>
      </c>
      <c r="O3791">
        <v>8.48</v>
      </c>
      <c r="X3791">
        <v>4.1450000000000001E-2</v>
      </c>
      <c r="Y3791">
        <v>0.03</v>
      </c>
      <c r="Z3791">
        <v>1.97E-3</v>
      </c>
      <c r="AA3791">
        <v>8.7514289999999999</v>
      </c>
      <c r="AB3791">
        <v>3.9981000000000003E-2</v>
      </c>
    </row>
    <row r="3792" spans="1:39" x14ac:dyDescent="0.3">
      <c r="A3792" s="1">
        <v>41947</v>
      </c>
      <c r="B3792" s="3">
        <v>0.81934841435185179</v>
      </c>
      <c r="C3792" t="s">
        <v>613</v>
      </c>
      <c r="D3792" t="s">
        <v>749</v>
      </c>
      <c r="E3792">
        <v>8.48</v>
      </c>
      <c r="F3792">
        <v>56.848092000000001</v>
      </c>
      <c r="G3792">
        <v>32.775424000000001</v>
      </c>
    </row>
    <row r="3793" spans="1:39" x14ac:dyDescent="0.3">
      <c r="A3793" s="1">
        <v>41947</v>
      </c>
      <c r="B3793" s="3">
        <v>0.81931569444444452</v>
      </c>
      <c r="C3793" t="s">
        <v>613</v>
      </c>
      <c r="D3793" t="s">
        <v>248</v>
      </c>
      <c r="AC3793">
        <v>0.1</v>
      </c>
      <c r="AD3793">
        <v>2.6667E-2</v>
      </c>
      <c r="AE3793">
        <v>2.7881E-2</v>
      </c>
      <c r="AF3793">
        <v>-1.3320000000000001E-3</v>
      </c>
      <c r="AG3793">
        <v>2.2200000000000001E-2</v>
      </c>
      <c r="AH3793">
        <v>6.1464809999999996</v>
      </c>
      <c r="AI3793">
        <v>6.1464809999999996</v>
      </c>
      <c r="AJ3793">
        <v>12292</v>
      </c>
    </row>
    <row r="3794" spans="1:39" x14ac:dyDescent="0.3">
      <c r="A3794" s="1">
        <v>41947</v>
      </c>
      <c r="B3794" s="3">
        <v>0.81931569444444452</v>
      </c>
      <c r="C3794" t="s">
        <v>613</v>
      </c>
      <c r="D3794" t="s">
        <v>115</v>
      </c>
      <c r="E3794">
        <v>8.4</v>
      </c>
      <c r="O3794">
        <v>8.4</v>
      </c>
      <c r="X3794">
        <v>4.0211999999999998E-2</v>
      </c>
      <c r="Y3794">
        <v>2.6667E-2</v>
      </c>
      <c r="Z3794">
        <v>1.5479999999999999E-3</v>
      </c>
      <c r="AA3794">
        <v>8.661429</v>
      </c>
      <c r="AB3794">
        <v>3.8181E-2</v>
      </c>
    </row>
    <row r="3795" spans="1:39" x14ac:dyDescent="0.3">
      <c r="A3795" s="1">
        <v>41947</v>
      </c>
      <c r="B3795" s="3">
        <v>0.81932733796296298</v>
      </c>
      <c r="C3795" t="s">
        <v>613</v>
      </c>
      <c r="D3795" t="s">
        <v>248</v>
      </c>
      <c r="AC3795">
        <v>0.1</v>
      </c>
      <c r="AD3795">
        <v>2.3333E-2</v>
      </c>
      <c r="AE3795">
        <v>2.5316999999999999E-2</v>
      </c>
      <c r="AF3795">
        <v>-2.5639999999999999E-3</v>
      </c>
      <c r="AG3795">
        <v>2.2558000000000002E-2</v>
      </c>
      <c r="AH3795">
        <v>6.6806400000000004</v>
      </c>
      <c r="AI3795">
        <v>6.6806400000000004</v>
      </c>
      <c r="AJ3795">
        <v>13361</v>
      </c>
    </row>
    <row r="3796" spans="1:39" x14ac:dyDescent="0.3">
      <c r="A3796" s="1">
        <v>41947</v>
      </c>
      <c r="B3796" s="3">
        <v>0.81932733796296298</v>
      </c>
      <c r="C3796" t="s">
        <v>613</v>
      </c>
      <c r="D3796" t="s">
        <v>115</v>
      </c>
      <c r="E3796">
        <v>8.33</v>
      </c>
      <c r="O3796">
        <v>8.33</v>
      </c>
      <c r="X3796">
        <v>3.8096999999999999E-2</v>
      </c>
      <c r="Y3796">
        <v>2.3333E-2</v>
      </c>
      <c r="Z3796">
        <v>8.3199999999999995E-4</v>
      </c>
      <c r="AA3796">
        <v>8.5742860000000007</v>
      </c>
      <c r="AB3796">
        <v>3.4694999999999997E-2</v>
      </c>
    </row>
    <row r="3797" spans="1:39" x14ac:dyDescent="0.3">
      <c r="A3797" s="1">
        <v>41947</v>
      </c>
      <c r="B3797" s="3">
        <v>0.81934939814814811</v>
      </c>
      <c r="C3797" t="s">
        <v>613</v>
      </c>
      <c r="D3797" t="s">
        <v>58</v>
      </c>
      <c r="F3797">
        <v>57.104300000000002</v>
      </c>
      <c r="G3797">
        <v>32.782514999999997</v>
      </c>
      <c r="AK3797">
        <v>0.63944100000000004</v>
      </c>
      <c r="AL3797">
        <v>0.34564099999999998</v>
      </c>
      <c r="AM3797">
        <v>2.4085830000000001</v>
      </c>
    </row>
    <row r="3798" spans="1:39" x14ac:dyDescent="0.3">
      <c r="A3798" s="1">
        <v>41947</v>
      </c>
      <c r="B3798" s="3">
        <v>0.81933886574074066</v>
      </c>
      <c r="C3798" t="s">
        <v>613</v>
      </c>
      <c r="D3798" t="s">
        <v>248</v>
      </c>
      <c r="AC3798">
        <v>0.1</v>
      </c>
      <c r="AD3798">
        <v>1.6667000000000001E-2</v>
      </c>
      <c r="AE3798">
        <v>2.0435999999999999E-2</v>
      </c>
      <c r="AF3798">
        <v>-4.8809999999999999E-3</v>
      </c>
      <c r="AG3798">
        <v>2.2939999999999999E-2</v>
      </c>
      <c r="AH3798">
        <v>7.6893320000000003</v>
      </c>
      <c r="AI3798">
        <v>7.6893320000000003</v>
      </c>
      <c r="AJ3798">
        <v>15378</v>
      </c>
    </row>
    <row r="3799" spans="1:39" x14ac:dyDescent="0.3">
      <c r="A3799" s="1">
        <v>41947</v>
      </c>
      <c r="B3799" s="3">
        <v>0.81933886574074066</v>
      </c>
      <c r="C3799" t="s">
        <v>613</v>
      </c>
      <c r="D3799" t="s">
        <v>115</v>
      </c>
      <c r="E3799">
        <v>8.2799999999999994</v>
      </c>
      <c r="O3799">
        <v>8.2799999999999994</v>
      </c>
      <c r="X3799">
        <v>3.5284999999999997E-2</v>
      </c>
      <c r="Y3799">
        <v>1.6667000000000001E-2</v>
      </c>
      <c r="Z3799">
        <v>4.6E-5</v>
      </c>
      <c r="AA3799">
        <v>8.4928570000000008</v>
      </c>
      <c r="AB3799">
        <v>2.8724E-2</v>
      </c>
    </row>
    <row r="3800" spans="1:39" x14ac:dyDescent="0.3">
      <c r="A3800" s="1">
        <v>41947</v>
      </c>
      <c r="B3800" s="3">
        <v>0.81938460648148148</v>
      </c>
      <c r="C3800" t="s">
        <v>613</v>
      </c>
      <c r="D3800" t="s">
        <v>750</v>
      </c>
      <c r="E3800">
        <v>8.2799999999999994</v>
      </c>
      <c r="F3800">
        <v>57.104300000000002</v>
      </c>
      <c r="G3800">
        <v>32.782514999999997</v>
      </c>
    </row>
    <row r="3801" spans="1:39" x14ac:dyDescent="0.3">
      <c r="A3801" s="1">
        <v>41947</v>
      </c>
      <c r="B3801" s="3">
        <v>0.81935042824074067</v>
      </c>
      <c r="C3801" t="s">
        <v>613</v>
      </c>
      <c r="D3801" t="s">
        <v>248</v>
      </c>
      <c r="AC3801">
        <v>0.1</v>
      </c>
      <c r="AD3801">
        <v>2.6667E-2</v>
      </c>
      <c r="AE3801">
        <v>2.316E-2</v>
      </c>
      <c r="AF3801">
        <v>2.725E-3</v>
      </c>
      <c r="AG3801">
        <v>2.3309E-2</v>
      </c>
      <c r="AH3801">
        <v>5.4435789999999997</v>
      </c>
      <c r="AI3801">
        <v>5.4435789999999997</v>
      </c>
      <c r="AJ3801">
        <v>10887</v>
      </c>
    </row>
    <row r="3802" spans="1:39" x14ac:dyDescent="0.3">
      <c r="A3802" s="1">
        <v>41947</v>
      </c>
      <c r="B3802" s="3">
        <v>0.81935042824074067</v>
      </c>
      <c r="C3802" t="s">
        <v>613</v>
      </c>
      <c r="D3802" t="s">
        <v>115</v>
      </c>
      <c r="E3802">
        <v>8.1999999999999993</v>
      </c>
      <c r="O3802">
        <v>8.1999999999999993</v>
      </c>
      <c r="X3802">
        <v>3.2844999999999999E-2</v>
      </c>
      <c r="Y3802">
        <v>2.6667E-2</v>
      </c>
      <c r="Z3802">
        <v>-5.7200000000000003E-4</v>
      </c>
      <c r="AA3802">
        <v>8.4157139999999995</v>
      </c>
      <c r="AB3802">
        <v>2.5895000000000001E-2</v>
      </c>
    </row>
    <row r="3803" spans="1:39" x14ac:dyDescent="0.3">
      <c r="A3803" s="1">
        <v>41947</v>
      </c>
      <c r="B3803" s="3">
        <v>0.81936207175925924</v>
      </c>
      <c r="C3803" t="s">
        <v>613</v>
      </c>
      <c r="D3803" t="s">
        <v>248</v>
      </c>
      <c r="AC3803">
        <v>0.1</v>
      </c>
      <c r="AD3803">
        <v>4.3333000000000003E-2</v>
      </c>
      <c r="AE3803">
        <v>3.4160999999999997E-2</v>
      </c>
      <c r="AF3803">
        <v>1.0999999999999999E-2</v>
      </c>
      <c r="AG3803">
        <v>2.3625E-2</v>
      </c>
      <c r="AH3803">
        <v>2.357005</v>
      </c>
      <c r="AI3803">
        <v>2.357005</v>
      </c>
      <c r="AJ3803">
        <v>4714</v>
      </c>
    </row>
    <row r="3804" spans="1:39" x14ac:dyDescent="0.3">
      <c r="A3804" s="1">
        <v>41947</v>
      </c>
      <c r="B3804" s="3">
        <v>0.81936207175925924</v>
      </c>
      <c r="C3804" t="s">
        <v>613</v>
      </c>
      <c r="D3804" t="s">
        <v>115</v>
      </c>
      <c r="E3804">
        <v>8.07</v>
      </c>
      <c r="O3804">
        <v>8.07</v>
      </c>
      <c r="X3804">
        <v>3.2905999999999998E-2</v>
      </c>
      <c r="Y3804">
        <v>4.3333000000000003E-2</v>
      </c>
      <c r="Z3804">
        <v>-8.4199999999999998E-4</v>
      </c>
      <c r="AA3804">
        <v>8.3328570000000006</v>
      </c>
      <c r="AB3804">
        <v>2.8656999999999998E-2</v>
      </c>
    </row>
    <row r="3805" spans="1:39" x14ac:dyDescent="0.3">
      <c r="A3805" s="1">
        <v>41947</v>
      </c>
      <c r="B3805" s="3">
        <v>0.81938555555555548</v>
      </c>
      <c r="C3805" t="s">
        <v>613</v>
      </c>
      <c r="D3805" t="s">
        <v>58</v>
      </c>
      <c r="F3805">
        <v>57.465162999999997</v>
      </c>
      <c r="G3805">
        <v>32.821181000000003</v>
      </c>
      <c r="AK3805">
        <v>0.34242600000000001</v>
      </c>
      <c r="AL3805">
        <v>0.30561899999999997</v>
      </c>
      <c r="AM3805">
        <v>2.422193</v>
      </c>
    </row>
    <row r="3806" spans="1:39" x14ac:dyDescent="0.3">
      <c r="A3806" s="1">
        <v>41947</v>
      </c>
      <c r="B3806" s="3">
        <v>0.81937361111111118</v>
      </c>
      <c r="C3806" t="s">
        <v>613</v>
      </c>
      <c r="D3806" t="s">
        <v>248</v>
      </c>
      <c r="AC3806">
        <v>0.1</v>
      </c>
      <c r="AD3806">
        <v>2.6667E-2</v>
      </c>
      <c r="AE3806">
        <v>3.1487000000000001E-2</v>
      </c>
      <c r="AF3806">
        <v>-2.673E-3</v>
      </c>
      <c r="AG3806">
        <v>2.3954E-2</v>
      </c>
      <c r="AH3806">
        <v>6.2174889999999996</v>
      </c>
      <c r="AI3806">
        <v>6.2174889999999996</v>
      </c>
      <c r="AJ3806">
        <v>12434</v>
      </c>
    </row>
    <row r="3807" spans="1:39" x14ac:dyDescent="0.3">
      <c r="A3807" s="1">
        <v>41947</v>
      </c>
      <c r="B3807" s="3">
        <v>0.81937361111111118</v>
      </c>
      <c r="C3807" t="s">
        <v>613</v>
      </c>
      <c r="D3807" t="s">
        <v>115</v>
      </c>
      <c r="E3807">
        <v>7.99</v>
      </c>
      <c r="O3807">
        <v>7.99</v>
      </c>
      <c r="X3807">
        <v>3.5439999999999999E-2</v>
      </c>
      <c r="Y3807">
        <v>2.6667E-2</v>
      </c>
      <c r="Z3807">
        <v>-7.1299999999999998E-4</v>
      </c>
      <c r="AA3807">
        <v>8.25</v>
      </c>
      <c r="AB3807">
        <v>3.0866999999999999E-2</v>
      </c>
    </row>
    <row r="3808" spans="1:39" x14ac:dyDescent="0.3">
      <c r="A3808" s="1">
        <v>41947</v>
      </c>
      <c r="B3808" s="3">
        <v>0.81938534722222223</v>
      </c>
      <c r="C3808" t="s">
        <v>613</v>
      </c>
      <c r="D3808" t="s">
        <v>248</v>
      </c>
      <c r="AC3808">
        <v>0.1</v>
      </c>
      <c r="AD3808">
        <v>2.6667E-2</v>
      </c>
      <c r="AE3808">
        <v>2.8621000000000001E-2</v>
      </c>
      <c r="AF3808">
        <v>-2.8670000000000002E-3</v>
      </c>
      <c r="AG3808">
        <v>2.4296999999999999E-2</v>
      </c>
      <c r="AH3808">
        <v>6.4987329999999996</v>
      </c>
      <c r="AI3808">
        <v>6.4987329999999996</v>
      </c>
      <c r="AJ3808">
        <v>12997</v>
      </c>
    </row>
    <row r="3809" spans="1:39" x14ac:dyDescent="0.3">
      <c r="A3809" s="1">
        <v>41947</v>
      </c>
      <c r="B3809" s="3">
        <v>0.81938534722222223</v>
      </c>
      <c r="C3809" t="s">
        <v>613</v>
      </c>
      <c r="D3809" t="s">
        <v>115</v>
      </c>
      <c r="E3809">
        <v>7.91</v>
      </c>
      <c r="O3809">
        <v>7.91</v>
      </c>
      <c r="X3809">
        <v>3.8446000000000001E-2</v>
      </c>
      <c r="Y3809">
        <v>2.6667E-2</v>
      </c>
      <c r="Z3809">
        <v>-2.61E-4</v>
      </c>
      <c r="AA3809">
        <v>8.168571</v>
      </c>
      <c r="AB3809">
        <v>3.3581E-2</v>
      </c>
    </row>
    <row r="3810" spans="1:39" x14ac:dyDescent="0.3">
      <c r="A3810" s="1">
        <v>41947</v>
      </c>
      <c r="B3810" s="3">
        <v>0.81942113425925933</v>
      </c>
      <c r="C3810" t="s">
        <v>613</v>
      </c>
      <c r="D3810" t="s">
        <v>751</v>
      </c>
      <c r="E3810">
        <v>7.91</v>
      </c>
      <c r="F3810">
        <v>57.465162999999997</v>
      </c>
      <c r="G3810">
        <v>32.821181000000003</v>
      </c>
    </row>
    <row r="3811" spans="1:39" x14ac:dyDescent="0.3">
      <c r="A3811" s="1">
        <v>41947</v>
      </c>
      <c r="B3811" s="3">
        <v>0.81939678240740743</v>
      </c>
      <c r="C3811" t="s">
        <v>613</v>
      </c>
      <c r="D3811" t="s">
        <v>248</v>
      </c>
      <c r="AC3811">
        <v>0.1</v>
      </c>
      <c r="AD3811">
        <v>1.6667000000000001E-2</v>
      </c>
      <c r="AE3811">
        <v>2.1954999999999999E-2</v>
      </c>
      <c r="AF3811">
        <v>-6.6660000000000001E-3</v>
      </c>
      <c r="AG3811">
        <v>2.4670999999999998E-2</v>
      </c>
      <c r="AH3811">
        <v>8.045477</v>
      </c>
      <c r="AI3811">
        <v>8.045477</v>
      </c>
      <c r="AJ3811">
        <v>16090</v>
      </c>
    </row>
    <row r="3812" spans="1:39" x14ac:dyDescent="0.3">
      <c r="A3812" s="1">
        <v>41947</v>
      </c>
      <c r="B3812" s="3">
        <v>0.81939678240740743</v>
      </c>
      <c r="C3812" t="s">
        <v>613</v>
      </c>
      <c r="D3812" t="s">
        <v>115</v>
      </c>
      <c r="E3812">
        <v>7.86</v>
      </c>
      <c r="O3812">
        <v>7.86</v>
      </c>
      <c r="X3812">
        <v>3.9358999999999998E-2</v>
      </c>
      <c r="Y3812">
        <v>1.6667000000000001E-2</v>
      </c>
      <c r="Z3812">
        <v>2.7900000000000001E-4</v>
      </c>
      <c r="AA3812">
        <v>8.0914289999999998</v>
      </c>
      <c r="AB3812">
        <v>3.3581E-2</v>
      </c>
    </row>
    <row r="3813" spans="1:39" x14ac:dyDescent="0.3">
      <c r="A3813" s="1">
        <v>41947</v>
      </c>
      <c r="B3813" s="3">
        <v>0.81942174768518516</v>
      </c>
      <c r="C3813" t="s">
        <v>613</v>
      </c>
      <c r="D3813" t="s">
        <v>58</v>
      </c>
      <c r="F3813">
        <v>57.748728999999997</v>
      </c>
      <c r="G3813">
        <v>32.751784999999998</v>
      </c>
      <c r="AK3813">
        <v>0.70572999999999997</v>
      </c>
      <c r="AL3813">
        <v>0.30671300000000001</v>
      </c>
      <c r="AM3813">
        <v>2.4108670000000001</v>
      </c>
    </row>
    <row r="3814" spans="1:39" x14ac:dyDescent="0.3">
      <c r="A3814" s="1">
        <v>41947</v>
      </c>
      <c r="B3814" s="3">
        <v>0.81940831018518523</v>
      </c>
      <c r="C3814" t="s">
        <v>613</v>
      </c>
      <c r="D3814" t="s">
        <v>248</v>
      </c>
      <c r="AC3814">
        <v>0.1</v>
      </c>
      <c r="AD3814">
        <v>0.02</v>
      </c>
      <c r="AE3814">
        <v>2.0136000000000001E-2</v>
      </c>
      <c r="AF3814">
        <v>-1.8190000000000001E-3</v>
      </c>
      <c r="AG3814">
        <v>2.5054E-2</v>
      </c>
      <c r="AH3814">
        <v>6.8989209999999996</v>
      </c>
      <c r="AI3814">
        <v>6.8989209999999996</v>
      </c>
      <c r="AJ3814">
        <v>13797</v>
      </c>
    </row>
    <row r="3815" spans="1:39" x14ac:dyDescent="0.3">
      <c r="A3815" s="1">
        <v>41947</v>
      </c>
      <c r="B3815" s="3">
        <v>0.81940831018518523</v>
      </c>
      <c r="C3815" t="s">
        <v>613</v>
      </c>
      <c r="D3815" t="s">
        <v>115</v>
      </c>
      <c r="E3815">
        <v>7.8</v>
      </c>
      <c r="O3815">
        <v>7.8</v>
      </c>
      <c r="X3815">
        <v>3.6582000000000003E-2</v>
      </c>
      <c r="Y3815">
        <v>0.02</v>
      </c>
      <c r="Z3815">
        <v>5.4100000000000003E-4</v>
      </c>
      <c r="AA3815">
        <v>8.0157139999999991</v>
      </c>
      <c r="AB3815">
        <v>3.1562E-2</v>
      </c>
    </row>
    <row r="3816" spans="1:39" x14ac:dyDescent="0.3">
      <c r="A3816" s="1">
        <v>41947</v>
      </c>
      <c r="B3816" s="3">
        <v>0.8194199537037038</v>
      </c>
      <c r="C3816" t="s">
        <v>613</v>
      </c>
      <c r="D3816" t="s">
        <v>248</v>
      </c>
      <c r="AC3816">
        <v>0.1</v>
      </c>
      <c r="AD3816">
        <v>3.3333000000000002E-2</v>
      </c>
      <c r="AE3816">
        <v>2.6908999999999999E-2</v>
      </c>
      <c r="AF3816">
        <v>6.7730000000000004E-3</v>
      </c>
      <c r="AG3816">
        <v>2.5405E-2</v>
      </c>
      <c r="AH3816">
        <v>4.0662390000000004</v>
      </c>
      <c r="AI3816">
        <v>4.0662390000000004</v>
      </c>
      <c r="AJ3816">
        <v>8132</v>
      </c>
    </row>
    <row r="3817" spans="1:39" x14ac:dyDescent="0.3">
      <c r="A3817" s="1">
        <v>41947</v>
      </c>
      <c r="B3817" s="3">
        <v>0.8194199537037038</v>
      </c>
      <c r="C3817" t="s">
        <v>613</v>
      </c>
      <c r="D3817" t="s">
        <v>115</v>
      </c>
      <c r="E3817">
        <v>7.7</v>
      </c>
      <c r="O3817">
        <v>7.7</v>
      </c>
      <c r="X3817">
        <v>3.2714E-2</v>
      </c>
      <c r="Y3817">
        <v>3.3333000000000002E-2</v>
      </c>
      <c r="Z3817">
        <v>3.0400000000000002E-4</v>
      </c>
      <c r="AA3817">
        <v>7.9328570000000003</v>
      </c>
      <c r="AB3817">
        <v>2.8524000000000001E-2</v>
      </c>
    </row>
    <row r="3818" spans="1:39" x14ac:dyDescent="0.3">
      <c r="A3818" s="1">
        <v>41947</v>
      </c>
      <c r="B3818" s="3">
        <v>0.8194572916666667</v>
      </c>
      <c r="C3818" t="s">
        <v>613</v>
      </c>
      <c r="D3818" t="s">
        <v>752</v>
      </c>
      <c r="E3818">
        <v>7.7</v>
      </c>
      <c r="F3818">
        <v>57.748728999999997</v>
      </c>
      <c r="G3818">
        <v>32.751784999999998</v>
      </c>
    </row>
    <row r="3819" spans="1:39" x14ac:dyDescent="0.3">
      <c r="A3819" s="1">
        <v>41947</v>
      </c>
      <c r="B3819" s="3">
        <v>0.81943149305555563</v>
      </c>
      <c r="C3819" t="s">
        <v>613</v>
      </c>
      <c r="D3819" t="s">
        <v>248</v>
      </c>
      <c r="AC3819">
        <v>0.1</v>
      </c>
      <c r="AD3819">
        <v>2.6667E-2</v>
      </c>
      <c r="AE3819">
        <v>2.7577000000000001E-2</v>
      </c>
      <c r="AF3819">
        <v>6.69E-4</v>
      </c>
      <c r="AG3819">
        <v>2.5753000000000002E-2</v>
      </c>
      <c r="AH3819">
        <v>5.6408959999999997</v>
      </c>
      <c r="AI3819">
        <v>5.6408959999999997</v>
      </c>
      <c r="AJ3819">
        <v>11281</v>
      </c>
    </row>
    <row r="3820" spans="1:39" x14ac:dyDescent="0.3">
      <c r="A3820" s="1">
        <v>41947</v>
      </c>
      <c r="B3820" s="3">
        <v>0.81943149305555563</v>
      </c>
      <c r="C3820" t="s">
        <v>613</v>
      </c>
      <c r="D3820" t="s">
        <v>115</v>
      </c>
      <c r="E3820">
        <v>7.62</v>
      </c>
      <c r="O3820">
        <v>7.62</v>
      </c>
      <c r="X3820">
        <v>3.1593999999999997E-2</v>
      </c>
      <c r="Y3820">
        <v>2.6667E-2</v>
      </c>
      <c r="Z3820">
        <v>-2.3499999999999999E-4</v>
      </c>
      <c r="AA3820">
        <v>7.85</v>
      </c>
      <c r="AB3820">
        <v>2.4933E-2</v>
      </c>
    </row>
    <row r="3821" spans="1:39" x14ac:dyDescent="0.3">
      <c r="A3821" s="1">
        <v>41947</v>
      </c>
      <c r="B3821" s="3">
        <v>0.81945790509259264</v>
      </c>
      <c r="C3821" t="s">
        <v>613</v>
      </c>
      <c r="D3821" t="s">
        <v>58</v>
      </c>
      <c r="F3821">
        <v>57.948917999999999</v>
      </c>
      <c r="G3821">
        <v>32.766643999999999</v>
      </c>
      <c r="AK3821">
        <v>0.45275900000000002</v>
      </c>
      <c r="AL3821">
        <v>0.30152600000000002</v>
      </c>
      <c r="AM3821">
        <v>2.4092959999999999</v>
      </c>
    </row>
    <row r="3822" spans="1:39" x14ac:dyDescent="0.3">
      <c r="A3822" s="1">
        <v>41947</v>
      </c>
      <c r="B3822" s="3">
        <v>0.81944303240740746</v>
      </c>
      <c r="C3822" t="s">
        <v>613</v>
      </c>
      <c r="D3822" t="s">
        <v>248</v>
      </c>
      <c r="AC3822">
        <v>0.1</v>
      </c>
      <c r="AD3822">
        <v>3.3333000000000002E-2</v>
      </c>
      <c r="AE3822">
        <v>3.0703000000000001E-2</v>
      </c>
      <c r="AF3822">
        <v>3.1259999999999999E-3</v>
      </c>
      <c r="AG3822">
        <v>2.6086000000000002E-2</v>
      </c>
      <c r="AH3822">
        <v>4.7359020000000003</v>
      </c>
      <c r="AI3822">
        <v>4.7359020000000003</v>
      </c>
      <c r="AJ3822">
        <v>9471</v>
      </c>
    </row>
    <row r="3823" spans="1:39" x14ac:dyDescent="0.3">
      <c r="A3823" s="1">
        <v>41947</v>
      </c>
      <c r="B3823" s="3">
        <v>0.81944303240740746</v>
      </c>
      <c r="C3823" t="s">
        <v>613</v>
      </c>
      <c r="D3823" t="s">
        <v>115</v>
      </c>
      <c r="E3823">
        <v>7.52</v>
      </c>
      <c r="O3823">
        <v>7.52</v>
      </c>
      <c r="X3823">
        <v>3.3758999999999997E-2</v>
      </c>
      <c r="Y3823">
        <v>3.3333000000000002E-2</v>
      </c>
      <c r="Z3823">
        <v>-6.0400000000000004E-4</v>
      </c>
      <c r="AA3823">
        <v>7.7714290000000004</v>
      </c>
      <c r="AB3823">
        <v>2.7813999999999998E-2</v>
      </c>
    </row>
    <row r="3824" spans="1:39" x14ac:dyDescent="0.3">
      <c r="A3824" s="1">
        <v>41947</v>
      </c>
      <c r="B3824" s="3">
        <v>0.81945467592592591</v>
      </c>
      <c r="C3824" t="s">
        <v>613</v>
      </c>
      <c r="D3824" t="s">
        <v>248</v>
      </c>
      <c r="AC3824">
        <v>0.1</v>
      </c>
      <c r="AD3824">
        <v>0.01</v>
      </c>
      <c r="AE3824">
        <v>2.0109999999999999E-2</v>
      </c>
      <c r="AF3824">
        <v>-1.0593E-2</v>
      </c>
      <c r="AG3824">
        <v>2.6468999999999999E-2</v>
      </c>
      <c r="AH3824">
        <v>9.2419980000000006</v>
      </c>
      <c r="AI3824">
        <v>9.2419980000000006</v>
      </c>
      <c r="AJ3824">
        <v>18483</v>
      </c>
    </row>
    <row r="3825" spans="1:39" x14ac:dyDescent="0.3">
      <c r="A3825" s="1">
        <v>41947</v>
      </c>
      <c r="B3825" s="3">
        <v>0.81945467592592591</v>
      </c>
      <c r="C3825" t="s">
        <v>613</v>
      </c>
      <c r="D3825" t="s">
        <v>115</v>
      </c>
      <c r="E3825">
        <v>7.49</v>
      </c>
      <c r="O3825">
        <v>7.49</v>
      </c>
      <c r="X3825">
        <v>3.5403999999999998E-2</v>
      </c>
      <c r="Y3825">
        <v>0.01</v>
      </c>
      <c r="Z3825">
        <v>-5.2999999999999998E-4</v>
      </c>
      <c r="AA3825">
        <v>7.7</v>
      </c>
      <c r="AB3825">
        <v>2.7099999999999999E-2</v>
      </c>
    </row>
    <row r="3826" spans="1:39" x14ac:dyDescent="0.3">
      <c r="A3826" s="1">
        <v>41947</v>
      </c>
      <c r="B3826" s="3">
        <v>0.81949347222222224</v>
      </c>
      <c r="C3826" t="s">
        <v>613</v>
      </c>
      <c r="D3826" t="s">
        <v>753</v>
      </c>
      <c r="E3826">
        <v>7.49</v>
      </c>
      <c r="F3826">
        <v>57.948917999999999</v>
      </c>
      <c r="G3826">
        <v>32.766643999999999</v>
      </c>
    </row>
    <row r="3827" spans="1:39" x14ac:dyDescent="0.3">
      <c r="A3827" s="1">
        <v>41947</v>
      </c>
      <c r="B3827" s="3">
        <v>0.81946623842592592</v>
      </c>
      <c r="C3827" t="s">
        <v>613</v>
      </c>
      <c r="D3827" t="s">
        <v>248</v>
      </c>
      <c r="AC3827">
        <v>0.1</v>
      </c>
      <c r="AD3827">
        <v>0.04</v>
      </c>
      <c r="AE3827">
        <v>2.9394E-2</v>
      </c>
      <c r="AF3827">
        <v>9.2840000000000006E-3</v>
      </c>
      <c r="AG3827">
        <v>2.6807999999999998E-2</v>
      </c>
      <c r="AH3827">
        <v>3.199341</v>
      </c>
      <c r="AI3827">
        <v>3.199341</v>
      </c>
      <c r="AJ3827">
        <v>6398</v>
      </c>
    </row>
    <row r="3828" spans="1:39" x14ac:dyDescent="0.3">
      <c r="A3828" s="1">
        <v>41947</v>
      </c>
      <c r="B3828" s="3">
        <v>0.81946623842592592</v>
      </c>
      <c r="C3828" t="s">
        <v>613</v>
      </c>
      <c r="D3828" t="s">
        <v>115</v>
      </c>
      <c r="E3828">
        <v>7.37</v>
      </c>
      <c r="O3828">
        <v>7.37</v>
      </c>
      <c r="X3828">
        <v>3.5994999999999999E-2</v>
      </c>
      <c r="Y3828">
        <v>0.04</v>
      </c>
      <c r="Z3828">
        <v>-1.2799999999999999E-4</v>
      </c>
      <c r="AA3828">
        <v>7.6228569999999998</v>
      </c>
      <c r="AB3828">
        <v>3.0956999999999998E-2</v>
      </c>
    </row>
    <row r="3829" spans="1:39" x14ac:dyDescent="0.3">
      <c r="A3829" s="1">
        <v>41947</v>
      </c>
      <c r="B3829" s="3">
        <v>0.81949408564814819</v>
      </c>
      <c r="C3829" t="s">
        <v>613</v>
      </c>
      <c r="D3829" t="s">
        <v>58</v>
      </c>
      <c r="F3829">
        <v>58.357982</v>
      </c>
      <c r="G3829">
        <v>32.811895</v>
      </c>
      <c r="AK3829">
        <v>0.39478400000000002</v>
      </c>
      <c r="AL3829">
        <v>0.316469</v>
      </c>
      <c r="AM3829">
        <v>2.420385</v>
      </c>
    </row>
    <row r="3830" spans="1:39" x14ac:dyDescent="0.3">
      <c r="A3830" s="1">
        <v>41947</v>
      </c>
      <c r="B3830" s="3">
        <v>0.81947776620370372</v>
      </c>
      <c r="C3830" t="s">
        <v>613</v>
      </c>
      <c r="D3830" t="s">
        <v>248</v>
      </c>
      <c r="AC3830">
        <v>0.1</v>
      </c>
      <c r="AD3830">
        <v>2.6667E-2</v>
      </c>
      <c r="AE3830">
        <v>2.9041999999999998E-2</v>
      </c>
      <c r="AF3830">
        <v>-3.5199999999999999E-4</v>
      </c>
      <c r="AG3830">
        <v>2.7149E-2</v>
      </c>
      <c r="AH3830">
        <v>5.7972140000000003</v>
      </c>
      <c r="AI3830">
        <v>5.7972140000000003</v>
      </c>
      <c r="AJ3830">
        <v>11594</v>
      </c>
    </row>
    <row r="3831" spans="1:39" x14ac:dyDescent="0.3">
      <c r="A3831" s="1">
        <v>41947</v>
      </c>
      <c r="B3831" s="3">
        <v>0.81947776620370372</v>
      </c>
      <c r="C3831" t="s">
        <v>613</v>
      </c>
      <c r="D3831" t="s">
        <v>115</v>
      </c>
      <c r="E3831">
        <v>7.29</v>
      </c>
      <c r="O3831">
        <v>7.29</v>
      </c>
      <c r="X3831">
        <v>3.6040999999999997E-2</v>
      </c>
      <c r="Y3831">
        <v>2.6667E-2</v>
      </c>
      <c r="Z3831">
        <v>2.6800000000000001E-4</v>
      </c>
      <c r="AA3831">
        <v>7.5414289999999999</v>
      </c>
      <c r="AB3831">
        <v>3.2314000000000002E-2</v>
      </c>
    </row>
    <row r="3832" spans="1:39" x14ac:dyDescent="0.3">
      <c r="A3832" s="1">
        <v>41947</v>
      </c>
      <c r="B3832" s="3">
        <v>0.81948942129629632</v>
      </c>
      <c r="C3832" t="s">
        <v>613</v>
      </c>
      <c r="D3832" t="s">
        <v>248</v>
      </c>
      <c r="AC3832">
        <v>0.1</v>
      </c>
      <c r="AD3832">
        <v>4.3333000000000003E-2</v>
      </c>
      <c r="AE3832">
        <v>3.6567000000000002E-2</v>
      </c>
      <c r="AF3832">
        <v>7.5240000000000003E-3</v>
      </c>
      <c r="AG3832">
        <v>2.7453000000000002E-2</v>
      </c>
      <c r="AH3832">
        <v>3.0952850000000001</v>
      </c>
      <c r="AI3832">
        <v>3.0952850000000001</v>
      </c>
      <c r="AJ3832">
        <v>6190</v>
      </c>
    </row>
    <row r="3833" spans="1:39" x14ac:dyDescent="0.3">
      <c r="A3833" s="1">
        <v>41947</v>
      </c>
      <c r="B3833" s="3">
        <v>0.81948942129629632</v>
      </c>
      <c r="C3833" t="s">
        <v>613</v>
      </c>
      <c r="D3833" t="s">
        <v>115</v>
      </c>
      <c r="E3833">
        <v>7.16</v>
      </c>
      <c r="O3833">
        <v>7.16</v>
      </c>
      <c r="X3833">
        <v>3.7567999999999997E-2</v>
      </c>
      <c r="Y3833">
        <v>4.3333000000000003E-2</v>
      </c>
      <c r="Z3833">
        <v>4.4000000000000002E-4</v>
      </c>
      <c r="AA3833">
        <v>7.45</v>
      </c>
      <c r="AB3833">
        <v>3.5666999999999997E-2</v>
      </c>
    </row>
    <row r="3834" spans="1:39" x14ac:dyDescent="0.3">
      <c r="A3834" s="1">
        <v>41947</v>
      </c>
      <c r="B3834" s="3">
        <v>0.81952964120370364</v>
      </c>
      <c r="C3834" t="s">
        <v>613</v>
      </c>
      <c r="D3834" t="s">
        <v>754</v>
      </c>
      <c r="E3834">
        <v>7.16</v>
      </c>
      <c r="F3834">
        <v>58.357982</v>
      </c>
      <c r="G3834">
        <v>32.811895</v>
      </c>
    </row>
    <row r="3835" spans="1:39" x14ac:dyDescent="0.3">
      <c r="A3835" s="1">
        <v>41947</v>
      </c>
      <c r="B3835" s="3">
        <v>0.81950090277777787</v>
      </c>
      <c r="C3835" t="s">
        <v>613</v>
      </c>
      <c r="D3835" t="s">
        <v>248</v>
      </c>
      <c r="AC3835">
        <v>0.1</v>
      </c>
      <c r="AD3835">
        <v>0.03</v>
      </c>
      <c r="AE3835">
        <v>3.3974999999999998E-2</v>
      </c>
      <c r="AF3835">
        <v>-2.591E-3</v>
      </c>
      <c r="AG3835">
        <v>2.777E-2</v>
      </c>
      <c r="AH3835">
        <v>6.0004270000000002</v>
      </c>
      <c r="AI3835">
        <v>6.0004270000000002</v>
      </c>
      <c r="AJ3835">
        <v>12000</v>
      </c>
    </row>
    <row r="3836" spans="1:39" x14ac:dyDescent="0.3">
      <c r="A3836" s="1">
        <v>41947</v>
      </c>
      <c r="B3836" s="3">
        <v>0.81950090277777787</v>
      </c>
      <c r="C3836" t="s">
        <v>613</v>
      </c>
      <c r="D3836" t="s">
        <v>115</v>
      </c>
      <c r="E3836">
        <v>7.07</v>
      </c>
      <c r="O3836">
        <v>7.07</v>
      </c>
      <c r="X3836">
        <v>4.0946000000000003E-2</v>
      </c>
      <c r="Y3836">
        <v>0.03</v>
      </c>
      <c r="Z3836">
        <v>4.9299999999999995E-4</v>
      </c>
      <c r="AA3836">
        <v>7.36</v>
      </c>
      <c r="AB3836">
        <v>3.9867E-2</v>
      </c>
    </row>
    <row r="3837" spans="1:39" x14ac:dyDescent="0.3">
      <c r="A3837" s="1">
        <v>41947</v>
      </c>
      <c r="B3837" s="3">
        <v>0.8195302546296297</v>
      </c>
      <c r="C3837" t="s">
        <v>613</v>
      </c>
      <c r="D3837" t="s">
        <v>58</v>
      </c>
      <c r="F3837">
        <v>58.499547999999997</v>
      </c>
      <c r="G3837">
        <v>32.782178000000002</v>
      </c>
      <c r="AK3837">
        <v>0.56061799999999995</v>
      </c>
      <c r="AL3837">
        <v>0.299765</v>
      </c>
      <c r="AM3837">
        <v>2.415816</v>
      </c>
    </row>
    <row r="3838" spans="1:39" x14ac:dyDescent="0.3">
      <c r="A3838" s="1">
        <v>41947</v>
      </c>
      <c r="B3838" s="3">
        <v>0.81951254629629633</v>
      </c>
      <c r="C3838" t="s">
        <v>613</v>
      </c>
      <c r="D3838" t="s">
        <v>248</v>
      </c>
      <c r="AC3838">
        <v>0.1</v>
      </c>
      <c r="AD3838">
        <v>2.6667E-2</v>
      </c>
      <c r="AE3838">
        <v>2.9801000000000001E-2</v>
      </c>
      <c r="AF3838">
        <v>-4.1739999999999998E-3</v>
      </c>
      <c r="AG3838">
        <v>2.8107E-2</v>
      </c>
      <c r="AH3838">
        <v>6.7567969999999997</v>
      </c>
      <c r="AI3838">
        <v>6.7567969999999997</v>
      </c>
      <c r="AJ3838">
        <v>13513</v>
      </c>
    </row>
    <row r="3839" spans="1:39" x14ac:dyDescent="0.3">
      <c r="A3839" s="1">
        <v>41947</v>
      </c>
      <c r="B3839" s="3">
        <v>0.81951254629629633</v>
      </c>
      <c r="C3839" t="s">
        <v>613</v>
      </c>
      <c r="D3839" t="s">
        <v>115</v>
      </c>
      <c r="E3839">
        <v>6.99</v>
      </c>
      <c r="O3839">
        <v>6.99</v>
      </c>
      <c r="X3839">
        <v>4.3684000000000001E-2</v>
      </c>
      <c r="Y3839">
        <v>2.6667E-2</v>
      </c>
      <c r="Z3839">
        <v>6.2699999999999995E-4</v>
      </c>
      <c r="AA3839">
        <v>7.27</v>
      </c>
      <c r="AB3839">
        <v>4.1966999999999997E-2</v>
      </c>
    </row>
    <row r="3840" spans="1:39" x14ac:dyDescent="0.3">
      <c r="A3840" s="1">
        <v>41947</v>
      </c>
      <c r="B3840" s="3">
        <v>0.81952407407407402</v>
      </c>
      <c r="C3840" t="s">
        <v>613</v>
      </c>
      <c r="D3840" t="s">
        <v>248</v>
      </c>
      <c r="AC3840">
        <v>0.1</v>
      </c>
      <c r="AD3840">
        <v>3.3333000000000002E-2</v>
      </c>
      <c r="AE3840">
        <v>3.1179999999999999E-2</v>
      </c>
      <c r="AF3840">
        <v>1.379E-3</v>
      </c>
      <c r="AG3840">
        <v>2.8437E-2</v>
      </c>
      <c r="AH3840">
        <v>5.1660079999999997</v>
      </c>
      <c r="AI3840">
        <v>5.1660079999999997</v>
      </c>
      <c r="AJ3840">
        <v>10332</v>
      </c>
    </row>
    <row r="3841" spans="1:39" x14ac:dyDescent="0.3">
      <c r="A3841" s="1">
        <v>41947</v>
      </c>
      <c r="B3841" s="3">
        <v>0.81952407407407402</v>
      </c>
      <c r="C3841" t="s">
        <v>613</v>
      </c>
      <c r="D3841" t="s">
        <v>115</v>
      </c>
      <c r="E3841">
        <v>6.89</v>
      </c>
      <c r="O3841">
        <v>6.89</v>
      </c>
      <c r="X3841">
        <v>4.4082999999999997E-2</v>
      </c>
      <c r="Y3841">
        <v>3.3333000000000002E-2</v>
      </c>
      <c r="Z3841">
        <v>8.0199999999999998E-4</v>
      </c>
      <c r="AA3841">
        <v>7.18</v>
      </c>
      <c r="AB3841">
        <v>4.6167E-2</v>
      </c>
    </row>
    <row r="3842" spans="1:39" x14ac:dyDescent="0.3">
      <c r="A3842" s="1">
        <v>41947</v>
      </c>
      <c r="B3842" s="3">
        <v>0.81956593750000006</v>
      </c>
      <c r="C3842" t="s">
        <v>613</v>
      </c>
      <c r="D3842" t="s">
        <v>755</v>
      </c>
      <c r="E3842">
        <v>6.89</v>
      </c>
      <c r="F3842">
        <v>58.499547999999997</v>
      </c>
      <c r="G3842">
        <v>32.782178000000002</v>
      </c>
    </row>
    <row r="3843" spans="1:39" x14ac:dyDescent="0.3">
      <c r="A3843" s="1">
        <v>41947</v>
      </c>
      <c r="B3843" s="3">
        <v>0.81953568287037026</v>
      </c>
      <c r="C3843" t="s">
        <v>613</v>
      </c>
      <c r="D3843" t="s">
        <v>248</v>
      </c>
      <c r="AC3843">
        <v>0.1</v>
      </c>
      <c r="AD3843">
        <v>3.6666999999999998E-2</v>
      </c>
      <c r="AE3843">
        <v>3.4247E-2</v>
      </c>
      <c r="AF3843">
        <v>3.0669999999999998E-3</v>
      </c>
      <c r="AG3843">
        <v>2.8753000000000001E-2</v>
      </c>
      <c r="AH3843">
        <v>4.470847</v>
      </c>
      <c r="AI3843">
        <v>4.470847</v>
      </c>
      <c r="AJ3843">
        <v>8941</v>
      </c>
    </row>
    <row r="3844" spans="1:39" x14ac:dyDescent="0.3">
      <c r="A3844" s="1">
        <v>41947</v>
      </c>
      <c r="B3844" s="3">
        <v>0.81953568287037026</v>
      </c>
      <c r="C3844" t="s">
        <v>613</v>
      </c>
      <c r="D3844" t="s">
        <v>115</v>
      </c>
      <c r="E3844">
        <v>6.78</v>
      </c>
      <c r="O3844">
        <v>6.78</v>
      </c>
      <c r="X3844">
        <v>4.3228000000000003E-2</v>
      </c>
      <c r="Y3844">
        <v>3.6666999999999998E-2</v>
      </c>
      <c r="Z3844">
        <v>8.1400000000000005E-4</v>
      </c>
      <c r="AA3844">
        <v>7.0785710000000002</v>
      </c>
      <c r="AB3844">
        <v>4.4814E-2</v>
      </c>
    </row>
    <row r="3845" spans="1:39" x14ac:dyDescent="0.3">
      <c r="A3845" s="1">
        <v>41947</v>
      </c>
      <c r="B3845" s="3">
        <v>0.8195665509259259</v>
      </c>
      <c r="C3845" t="s">
        <v>613</v>
      </c>
      <c r="D3845" t="s">
        <v>58</v>
      </c>
      <c r="F3845">
        <v>58.740122999999997</v>
      </c>
      <c r="G3845">
        <v>32.780658000000003</v>
      </c>
      <c r="AK3845">
        <v>0.39310200000000001</v>
      </c>
      <c r="AL3845">
        <v>0.33669500000000002</v>
      </c>
      <c r="AM3845">
        <v>2.411581</v>
      </c>
    </row>
    <row r="3846" spans="1:39" x14ac:dyDescent="0.3">
      <c r="A3846" s="1">
        <v>41947</v>
      </c>
      <c r="B3846" s="3">
        <v>0.81954721064814817</v>
      </c>
      <c r="C3846" t="s">
        <v>613</v>
      </c>
      <c r="D3846" t="s">
        <v>248</v>
      </c>
      <c r="AC3846">
        <v>0.1</v>
      </c>
      <c r="AD3846">
        <v>2.6667E-2</v>
      </c>
      <c r="AE3846">
        <v>3.0595000000000001E-2</v>
      </c>
      <c r="AF3846">
        <v>-3.6519999999999999E-3</v>
      </c>
      <c r="AG3846">
        <v>2.9086000000000001E-2</v>
      </c>
      <c r="AH3846">
        <v>6.555123</v>
      </c>
      <c r="AI3846">
        <v>6.555123</v>
      </c>
      <c r="AJ3846">
        <v>13110</v>
      </c>
    </row>
    <row r="3847" spans="1:39" x14ac:dyDescent="0.3">
      <c r="A3847" s="1">
        <v>41947</v>
      </c>
      <c r="B3847" s="3">
        <v>0.81954721064814817</v>
      </c>
      <c r="C3847" t="s">
        <v>613</v>
      </c>
      <c r="D3847" t="s">
        <v>115</v>
      </c>
      <c r="E3847">
        <v>6.7</v>
      </c>
      <c r="O3847">
        <v>6.7</v>
      </c>
      <c r="X3847">
        <v>4.2532E-2</v>
      </c>
      <c r="Y3847">
        <v>2.6667E-2</v>
      </c>
      <c r="Z3847">
        <v>5.7899999999999998E-4</v>
      </c>
      <c r="AA3847">
        <v>6.9828570000000001</v>
      </c>
      <c r="AB3847">
        <v>4.3857E-2</v>
      </c>
    </row>
    <row r="3848" spans="1:39" x14ac:dyDescent="0.3">
      <c r="A3848" s="1">
        <v>41947</v>
      </c>
      <c r="B3848" s="3">
        <v>0.81955886574074077</v>
      </c>
      <c r="C3848" t="s">
        <v>613</v>
      </c>
      <c r="D3848" t="s">
        <v>248</v>
      </c>
      <c r="AC3848">
        <v>0.1</v>
      </c>
      <c r="AD3848">
        <v>3.6666999999999998E-2</v>
      </c>
      <c r="AE3848">
        <v>3.338E-2</v>
      </c>
      <c r="AF3848">
        <v>2.7850000000000001E-3</v>
      </c>
      <c r="AG3848">
        <v>2.9406000000000002E-2</v>
      </c>
      <c r="AH3848">
        <v>4.616079</v>
      </c>
      <c r="AI3848">
        <v>4.616079</v>
      </c>
      <c r="AJ3848">
        <v>9232</v>
      </c>
    </row>
    <row r="3849" spans="1:39" x14ac:dyDescent="0.3">
      <c r="A3849" s="1">
        <v>41947</v>
      </c>
      <c r="B3849" s="3">
        <v>0.81955886574074077</v>
      </c>
      <c r="C3849" t="s">
        <v>613</v>
      </c>
      <c r="D3849" t="s">
        <v>115</v>
      </c>
      <c r="E3849">
        <v>6.59</v>
      </c>
      <c r="O3849">
        <v>6.59</v>
      </c>
      <c r="X3849">
        <v>4.2363999999999999E-2</v>
      </c>
      <c r="Y3849">
        <v>3.6666999999999998E-2</v>
      </c>
      <c r="Z3849">
        <v>2.1000000000000001E-4</v>
      </c>
      <c r="AA3849">
        <v>6.8828569999999996</v>
      </c>
      <c r="AB3849">
        <v>4.2189999999999998E-2</v>
      </c>
    </row>
    <row r="3850" spans="1:39" x14ac:dyDescent="0.3">
      <c r="A3850" s="1">
        <v>41947</v>
      </c>
      <c r="B3850" s="3">
        <v>0.81960209490740743</v>
      </c>
      <c r="C3850" t="s">
        <v>613</v>
      </c>
      <c r="D3850" t="s">
        <v>756</v>
      </c>
      <c r="E3850">
        <v>6.59</v>
      </c>
      <c r="F3850">
        <v>58.740122999999997</v>
      </c>
      <c r="G3850">
        <v>32.780658000000003</v>
      </c>
    </row>
    <row r="3851" spans="1:39" x14ac:dyDescent="0.3">
      <c r="A3851" s="1">
        <v>41947</v>
      </c>
      <c r="B3851" s="3">
        <v>0.81957041666666663</v>
      </c>
      <c r="C3851" t="s">
        <v>613</v>
      </c>
      <c r="D3851" t="s">
        <v>248</v>
      </c>
      <c r="AC3851">
        <v>0.1</v>
      </c>
      <c r="AD3851">
        <v>3.6666999999999998E-2</v>
      </c>
      <c r="AE3851">
        <v>3.5446999999999999E-2</v>
      </c>
      <c r="AF3851">
        <v>2.068E-3</v>
      </c>
      <c r="AG3851">
        <v>2.9715999999999999E-2</v>
      </c>
      <c r="AH3851">
        <v>4.642182</v>
      </c>
      <c r="AI3851">
        <v>4.642182</v>
      </c>
      <c r="AJ3851">
        <v>9284</v>
      </c>
    </row>
    <row r="3852" spans="1:39" x14ac:dyDescent="0.3">
      <c r="A3852" s="1">
        <v>41947</v>
      </c>
      <c r="B3852" s="3">
        <v>0.81957041666666663</v>
      </c>
      <c r="C3852" t="s">
        <v>613</v>
      </c>
      <c r="D3852" t="s">
        <v>115</v>
      </c>
      <c r="E3852">
        <v>6.48</v>
      </c>
      <c r="O3852">
        <v>6.48</v>
      </c>
      <c r="X3852">
        <v>4.3853000000000003E-2</v>
      </c>
      <c r="Y3852">
        <v>3.6666999999999998E-2</v>
      </c>
      <c r="Z3852">
        <v>-2.8E-5</v>
      </c>
      <c r="AA3852">
        <v>6.7857139999999996</v>
      </c>
      <c r="AB3852">
        <v>4.5428999999999997E-2</v>
      </c>
    </row>
    <row r="3853" spans="1:39" x14ac:dyDescent="0.3">
      <c r="A3853" s="1">
        <v>41947</v>
      </c>
      <c r="B3853" s="3">
        <v>0.81960270833333337</v>
      </c>
      <c r="C3853" t="s">
        <v>613</v>
      </c>
      <c r="D3853" t="s">
        <v>58</v>
      </c>
      <c r="F3853">
        <v>58.961157</v>
      </c>
      <c r="G3853">
        <v>32.790619999999997</v>
      </c>
      <c r="AK3853">
        <v>0.41420400000000002</v>
      </c>
      <c r="AL3853">
        <v>0.342358</v>
      </c>
      <c r="AM3853">
        <v>2.413627</v>
      </c>
    </row>
    <row r="3854" spans="1:39" x14ac:dyDescent="0.3">
      <c r="A3854" s="1">
        <v>41947</v>
      </c>
      <c r="B3854" s="3">
        <v>0.81958194444444443</v>
      </c>
      <c r="C3854" t="s">
        <v>613</v>
      </c>
      <c r="D3854" t="s">
        <v>248</v>
      </c>
      <c r="AC3854">
        <v>0.1</v>
      </c>
      <c r="AD3854">
        <v>4.3333000000000003E-2</v>
      </c>
      <c r="AE3854">
        <v>3.9865999999999999E-2</v>
      </c>
      <c r="AF3854">
        <v>4.4180000000000001E-3</v>
      </c>
      <c r="AG3854">
        <v>3.0003999999999999E-2</v>
      </c>
      <c r="AH3854">
        <v>3.6622910000000002</v>
      </c>
      <c r="AI3854">
        <v>3.6622910000000002</v>
      </c>
      <c r="AJ3854">
        <v>7324</v>
      </c>
    </row>
    <row r="3855" spans="1:39" x14ac:dyDescent="0.3">
      <c r="A3855" s="1">
        <v>41947</v>
      </c>
      <c r="B3855" s="3">
        <v>0.81958194444444443</v>
      </c>
      <c r="C3855" t="s">
        <v>613</v>
      </c>
      <c r="D3855" t="s">
        <v>115</v>
      </c>
      <c r="E3855">
        <v>6.35</v>
      </c>
      <c r="O3855">
        <v>6.35</v>
      </c>
      <c r="X3855">
        <v>4.5859999999999998E-2</v>
      </c>
      <c r="Y3855">
        <v>4.3333000000000003E-2</v>
      </c>
      <c r="Z3855">
        <v>2.6999999999999999E-5</v>
      </c>
      <c r="AA3855">
        <v>6.6828570000000003</v>
      </c>
      <c r="AB3855">
        <v>5.1256999999999997E-2</v>
      </c>
    </row>
    <row r="3856" spans="1:39" x14ac:dyDescent="0.3">
      <c r="A3856" s="1">
        <v>41947</v>
      </c>
      <c r="B3856" s="3">
        <v>0.819593587962963</v>
      </c>
      <c r="C3856" t="s">
        <v>613</v>
      </c>
      <c r="D3856" t="s">
        <v>248</v>
      </c>
      <c r="AC3856">
        <v>0.1</v>
      </c>
      <c r="AD3856">
        <v>0.04</v>
      </c>
      <c r="AE3856">
        <v>4.0457E-2</v>
      </c>
      <c r="AF3856">
        <v>5.9100000000000005E-4</v>
      </c>
      <c r="AG3856">
        <v>3.0290000000000001E-2</v>
      </c>
      <c r="AH3856">
        <v>4.6358980000000001</v>
      </c>
      <c r="AI3856">
        <v>4.6358980000000001</v>
      </c>
      <c r="AJ3856">
        <v>9271</v>
      </c>
    </row>
    <row r="3857" spans="1:39" x14ac:dyDescent="0.3">
      <c r="A3857" s="1">
        <v>41947</v>
      </c>
      <c r="B3857" s="3">
        <v>0.819593587962963</v>
      </c>
      <c r="C3857" t="s">
        <v>613</v>
      </c>
      <c r="D3857" t="s">
        <v>115</v>
      </c>
      <c r="E3857">
        <v>6.23</v>
      </c>
      <c r="O3857">
        <v>6.23</v>
      </c>
      <c r="X3857">
        <v>4.8409000000000001E-2</v>
      </c>
      <c r="Y3857">
        <v>0.04</v>
      </c>
      <c r="Z3857">
        <v>3.0400000000000002E-4</v>
      </c>
      <c r="AA3857">
        <v>6.5742859999999999</v>
      </c>
      <c r="AB3857">
        <v>5.5961999999999998E-2</v>
      </c>
    </row>
    <row r="3858" spans="1:39" x14ac:dyDescent="0.3">
      <c r="A3858" s="1">
        <v>41947</v>
      </c>
      <c r="B3858" s="3">
        <v>0.81963828703703701</v>
      </c>
      <c r="C3858" t="s">
        <v>613</v>
      </c>
      <c r="D3858" t="s">
        <v>757</v>
      </c>
      <c r="E3858">
        <v>6.23</v>
      </c>
      <c r="F3858">
        <v>58.961157</v>
      </c>
      <c r="G3858">
        <v>32.790619999999997</v>
      </c>
    </row>
    <row r="3859" spans="1:39" x14ac:dyDescent="0.3">
      <c r="A3859" s="1">
        <v>41947</v>
      </c>
      <c r="B3859" s="3">
        <v>0.81960516203703693</v>
      </c>
      <c r="C3859" t="s">
        <v>613</v>
      </c>
      <c r="D3859" t="s">
        <v>248</v>
      </c>
      <c r="AC3859">
        <v>0.1</v>
      </c>
      <c r="AD3859">
        <v>2.3333E-2</v>
      </c>
      <c r="AE3859">
        <v>3.1461000000000003E-2</v>
      </c>
      <c r="AF3859">
        <v>-8.9960000000000005E-3</v>
      </c>
      <c r="AG3859">
        <v>3.0619E-2</v>
      </c>
      <c r="AH3859">
        <v>7.9122779999999997</v>
      </c>
      <c r="AI3859">
        <v>7.9122779999999997</v>
      </c>
      <c r="AJ3859">
        <v>15824</v>
      </c>
    </row>
    <row r="3860" spans="1:39" x14ac:dyDescent="0.3">
      <c r="A3860" s="1">
        <v>41947</v>
      </c>
      <c r="B3860" s="3">
        <v>0.81960516203703693</v>
      </c>
      <c r="C3860" t="s">
        <v>613</v>
      </c>
      <c r="D3860" t="s">
        <v>115</v>
      </c>
      <c r="E3860">
        <v>6.16</v>
      </c>
      <c r="O3860">
        <v>6.16</v>
      </c>
      <c r="X3860">
        <v>4.9849999999999998E-2</v>
      </c>
      <c r="Y3860">
        <v>2.3333E-2</v>
      </c>
      <c r="Z3860">
        <v>6.0499999999999996E-4</v>
      </c>
      <c r="AA3860">
        <v>6.47</v>
      </c>
      <c r="AB3860">
        <v>5.5266999999999997E-2</v>
      </c>
    </row>
    <row r="3861" spans="1:39" x14ac:dyDescent="0.3">
      <c r="A3861" s="1">
        <v>41947</v>
      </c>
      <c r="B3861" s="3">
        <v>0.81963890046296306</v>
      </c>
      <c r="C3861" t="s">
        <v>613</v>
      </c>
      <c r="D3861" t="s">
        <v>58</v>
      </c>
      <c r="F3861">
        <v>59.165255000000002</v>
      </c>
      <c r="G3861">
        <v>32.725445000000001</v>
      </c>
      <c r="AK3861">
        <v>0.51974699999999996</v>
      </c>
      <c r="AL3861">
        <v>0.33902599999999999</v>
      </c>
      <c r="AM3861">
        <v>2.4056799999999998</v>
      </c>
    </row>
    <row r="3862" spans="1:39" x14ac:dyDescent="0.3">
      <c r="A3862" s="1">
        <v>41947</v>
      </c>
      <c r="B3862" s="3">
        <v>0.81961670138888898</v>
      </c>
      <c r="C3862" t="s">
        <v>613</v>
      </c>
      <c r="D3862" t="s">
        <v>248</v>
      </c>
      <c r="AC3862">
        <v>0.1</v>
      </c>
      <c r="AD3862">
        <v>0.06</v>
      </c>
      <c r="AE3862">
        <v>4.5511000000000003E-2</v>
      </c>
      <c r="AF3862">
        <v>1.4050999999999999E-2</v>
      </c>
      <c r="AG3862">
        <v>3.0880999999999999E-2</v>
      </c>
      <c r="AH3862">
        <v>0.64285999999999999</v>
      </c>
      <c r="AI3862">
        <v>0.64285999999999999</v>
      </c>
      <c r="AJ3862">
        <v>1285</v>
      </c>
    </row>
    <row r="3863" spans="1:39" x14ac:dyDescent="0.3">
      <c r="A3863" s="1">
        <v>41947</v>
      </c>
      <c r="B3863" s="3">
        <v>0.81961670138888898</v>
      </c>
      <c r="C3863" t="s">
        <v>613</v>
      </c>
      <c r="D3863" t="s">
        <v>115</v>
      </c>
      <c r="E3863">
        <v>5.98</v>
      </c>
      <c r="O3863">
        <v>5.98</v>
      </c>
      <c r="X3863">
        <v>5.1150000000000001E-2</v>
      </c>
      <c r="Y3863">
        <v>0.06</v>
      </c>
      <c r="Z3863">
        <v>7.7899999999999996E-4</v>
      </c>
      <c r="AA3863">
        <v>6.3557139999999999</v>
      </c>
      <c r="AB3863">
        <v>6.4029000000000003E-2</v>
      </c>
    </row>
    <row r="3864" spans="1:39" x14ac:dyDescent="0.3">
      <c r="A3864" s="1">
        <v>41947</v>
      </c>
      <c r="B3864" s="3">
        <v>0.81962822916666667</v>
      </c>
      <c r="C3864" t="s">
        <v>613</v>
      </c>
      <c r="D3864" t="s">
        <v>248</v>
      </c>
      <c r="AC3864">
        <v>0.1</v>
      </c>
      <c r="AD3864">
        <v>4.6667E-2</v>
      </c>
      <c r="AE3864">
        <v>4.7775999999999999E-2</v>
      </c>
      <c r="AF3864">
        <v>2.2650000000000001E-3</v>
      </c>
      <c r="AG3864">
        <v>3.1130999999999999E-2</v>
      </c>
      <c r="AH3864">
        <v>3.6049060000000002</v>
      </c>
      <c r="AI3864">
        <v>3.6049060000000002</v>
      </c>
      <c r="AJ3864">
        <v>7209</v>
      </c>
    </row>
    <row r="3865" spans="1:39" x14ac:dyDescent="0.3">
      <c r="A3865" s="1">
        <v>41947</v>
      </c>
      <c r="B3865" s="3">
        <v>0.81962822916666667</v>
      </c>
      <c r="C3865" t="s">
        <v>613</v>
      </c>
      <c r="D3865" t="s">
        <v>115</v>
      </c>
      <c r="E3865">
        <v>5.84</v>
      </c>
      <c r="O3865">
        <v>5.84</v>
      </c>
      <c r="X3865">
        <v>5.3706999999999998E-2</v>
      </c>
      <c r="Y3865">
        <v>4.6667E-2</v>
      </c>
      <c r="Z3865">
        <v>8.34E-4</v>
      </c>
      <c r="AA3865">
        <v>6.2328570000000001</v>
      </c>
      <c r="AB3865">
        <v>7.0989999999999998E-2</v>
      </c>
    </row>
    <row r="3866" spans="1:39" x14ac:dyDescent="0.3">
      <c r="A3866" s="1">
        <v>41947</v>
      </c>
      <c r="B3866" s="3">
        <v>0.81967445601851852</v>
      </c>
      <c r="C3866" t="s">
        <v>613</v>
      </c>
      <c r="D3866" t="s">
        <v>758</v>
      </c>
      <c r="E3866">
        <v>5.84</v>
      </c>
      <c r="F3866">
        <v>59.165255000000002</v>
      </c>
      <c r="G3866">
        <v>32.725445000000001</v>
      </c>
    </row>
    <row r="3867" spans="1:39" x14ac:dyDescent="0.3">
      <c r="A3867" s="1">
        <v>41947</v>
      </c>
      <c r="B3867" s="3">
        <v>0.81963982638888888</v>
      </c>
      <c r="C3867" t="s">
        <v>613</v>
      </c>
      <c r="D3867" t="s">
        <v>248</v>
      </c>
      <c r="AC3867">
        <v>0.1</v>
      </c>
      <c r="AD3867">
        <v>4.3333000000000003E-2</v>
      </c>
      <c r="AE3867">
        <v>4.5690000000000001E-2</v>
      </c>
      <c r="AF3867">
        <v>-2.0860000000000002E-3</v>
      </c>
      <c r="AG3867">
        <v>3.1392000000000003E-2</v>
      </c>
      <c r="AH3867">
        <v>4.9320589999999997</v>
      </c>
      <c r="AI3867">
        <v>4.9320589999999997</v>
      </c>
      <c r="AJ3867">
        <v>9864</v>
      </c>
    </row>
    <row r="3868" spans="1:39" x14ac:dyDescent="0.3">
      <c r="A3868" s="1">
        <v>41947</v>
      </c>
      <c r="B3868" s="3">
        <v>0.81963982638888888</v>
      </c>
      <c r="C3868" t="s">
        <v>613</v>
      </c>
      <c r="D3868" t="s">
        <v>115</v>
      </c>
      <c r="E3868">
        <v>5.71</v>
      </c>
      <c r="O3868">
        <v>5.71</v>
      </c>
      <c r="X3868">
        <v>5.6689000000000003E-2</v>
      </c>
      <c r="Y3868">
        <v>4.3333000000000003E-2</v>
      </c>
      <c r="Z3868">
        <v>8.6700000000000004E-4</v>
      </c>
      <c r="AA3868">
        <v>6.1071429999999998</v>
      </c>
      <c r="AB3868">
        <v>7.6856999999999995E-2</v>
      </c>
    </row>
    <row r="3869" spans="1:39" x14ac:dyDescent="0.3">
      <c r="A3869" s="1">
        <v>41947</v>
      </c>
      <c r="B3869" s="3">
        <v>0.81967506944444446</v>
      </c>
      <c r="C3869" t="s">
        <v>613</v>
      </c>
      <c r="D3869" t="s">
        <v>58</v>
      </c>
      <c r="F3869">
        <v>59.333744000000003</v>
      </c>
      <c r="G3869">
        <v>32.794502999999999</v>
      </c>
      <c r="AK3869">
        <v>0.44517499999999999</v>
      </c>
      <c r="AL3869">
        <v>0.30923600000000001</v>
      </c>
      <c r="AM3869">
        <v>2.4102480000000002</v>
      </c>
    </row>
    <row r="3870" spans="1:39" x14ac:dyDescent="0.3">
      <c r="A3870" s="1">
        <v>41947</v>
      </c>
      <c r="B3870" s="3">
        <v>0.81965146990740745</v>
      </c>
      <c r="C3870" t="s">
        <v>613</v>
      </c>
      <c r="D3870" t="s">
        <v>248</v>
      </c>
      <c r="AC3870">
        <v>0.1</v>
      </c>
      <c r="AD3870">
        <v>5.3332999999999998E-2</v>
      </c>
      <c r="AE3870">
        <v>4.9491E-2</v>
      </c>
      <c r="AF3870">
        <v>3.8010000000000001E-3</v>
      </c>
      <c r="AG3870">
        <v>3.1634000000000002E-2</v>
      </c>
      <c r="AH3870">
        <v>3.0585230000000001</v>
      </c>
      <c r="AI3870">
        <v>3.0585230000000001</v>
      </c>
      <c r="AJ3870">
        <v>6117</v>
      </c>
    </row>
    <row r="3871" spans="1:39" x14ac:dyDescent="0.3">
      <c r="A3871" s="1">
        <v>41947</v>
      </c>
      <c r="B3871" s="3">
        <v>0.81965146990740745</v>
      </c>
      <c r="C3871" t="s">
        <v>613</v>
      </c>
      <c r="D3871" t="s">
        <v>115</v>
      </c>
      <c r="E3871">
        <v>5.55</v>
      </c>
      <c r="O3871">
        <v>5.55</v>
      </c>
      <c r="X3871">
        <v>6.0283999999999997E-2</v>
      </c>
      <c r="Y3871">
        <v>5.3332999999999998E-2</v>
      </c>
      <c r="Z3871">
        <v>9.7199999999999999E-4</v>
      </c>
      <c r="AA3871">
        <v>5.9742860000000002</v>
      </c>
      <c r="AB3871">
        <v>8.4829000000000002E-2</v>
      </c>
    </row>
    <row r="3872" spans="1:39" x14ac:dyDescent="0.3">
      <c r="A3872" s="1">
        <v>41947</v>
      </c>
      <c r="B3872" s="3">
        <v>0.81966299768518525</v>
      </c>
      <c r="C3872" t="s">
        <v>613</v>
      </c>
      <c r="D3872" t="s">
        <v>248</v>
      </c>
      <c r="AC3872">
        <v>0.1</v>
      </c>
      <c r="AD3872">
        <v>3.6666999999999998E-2</v>
      </c>
      <c r="AE3872">
        <v>4.3149E-2</v>
      </c>
      <c r="AF3872">
        <v>-6.3420000000000004E-3</v>
      </c>
      <c r="AG3872">
        <v>3.1906999999999998E-2</v>
      </c>
      <c r="AH3872">
        <v>6.2710140000000001</v>
      </c>
      <c r="AI3872">
        <v>6.2710140000000001</v>
      </c>
      <c r="AJ3872">
        <v>12542</v>
      </c>
    </row>
    <row r="3873" spans="1:39" x14ac:dyDescent="0.3">
      <c r="A3873" s="1">
        <v>41947</v>
      </c>
      <c r="B3873" s="3">
        <v>0.81966299768518525</v>
      </c>
      <c r="C3873" t="s">
        <v>613</v>
      </c>
      <c r="D3873" t="s">
        <v>115</v>
      </c>
      <c r="E3873">
        <v>5.44</v>
      </c>
      <c r="O3873">
        <v>5.44</v>
      </c>
      <c r="X3873">
        <v>6.2960000000000002E-2</v>
      </c>
      <c r="Y3873">
        <v>3.6666999999999998E-2</v>
      </c>
      <c r="Z3873">
        <v>1.137E-3</v>
      </c>
      <c r="AA3873">
        <v>5.8442860000000003</v>
      </c>
      <c r="AB3873">
        <v>8.9162000000000005E-2</v>
      </c>
    </row>
    <row r="3874" spans="1:39" x14ac:dyDescent="0.3">
      <c r="A3874" s="1">
        <v>41947</v>
      </c>
      <c r="B3874" s="3">
        <v>0.81967468750000005</v>
      </c>
      <c r="C3874" t="s">
        <v>613</v>
      </c>
      <c r="D3874" t="s">
        <v>248</v>
      </c>
      <c r="AC3874">
        <v>0.1</v>
      </c>
      <c r="AD3874">
        <v>3.3333000000000002E-2</v>
      </c>
      <c r="AE3874">
        <v>3.7206000000000003E-2</v>
      </c>
      <c r="AF3874">
        <v>-5.9430000000000004E-3</v>
      </c>
      <c r="AG3874">
        <v>3.2209000000000002E-2</v>
      </c>
      <c r="AH3874">
        <v>6.6401149999999998</v>
      </c>
      <c r="AI3874">
        <v>6.6401149999999998</v>
      </c>
      <c r="AJ3874">
        <v>13280</v>
      </c>
    </row>
    <row r="3875" spans="1:39" x14ac:dyDescent="0.3">
      <c r="A3875" s="1">
        <v>41947</v>
      </c>
      <c r="B3875" s="3">
        <v>0.81967468750000005</v>
      </c>
      <c r="C3875" t="s">
        <v>613</v>
      </c>
      <c r="D3875" t="s">
        <v>115</v>
      </c>
      <c r="E3875">
        <v>5.34</v>
      </c>
      <c r="O3875">
        <v>5.34</v>
      </c>
      <c r="X3875">
        <v>6.0956000000000003E-2</v>
      </c>
      <c r="Y3875">
        <v>3.3333000000000002E-2</v>
      </c>
      <c r="Z3875">
        <v>1.1349999999999999E-3</v>
      </c>
      <c r="AA3875">
        <v>5.7171430000000001</v>
      </c>
      <c r="AB3875">
        <v>8.7889999999999996E-2</v>
      </c>
    </row>
    <row r="3876" spans="1:39" x14ac:dyDescent="0.3">
      <c r="A3876" s="1">
        <v>41947</v>
      </c>
      <c r="B3876" s="3">
        <v>0.81971100694444443</v>
      </c>
      <c r="C3876" t="s">
        <v>613</v>
      </c>
      <c r="D3876" t="s">
        <v>759</v>
      </c>
      <c r="E3876">
        <v>5.34</v>
      </c>
      <c r="F3876">
        <v>59.333744000000003</v>
      </c>
      <c r="G3876">
        <v>32.794502999999999</v>
      </c>
    </row>
    <row r="3877" spans="1:39" x14ac:dyDescent="0.3">
      <c r="A3877" s="1">
        <v>41947</v>
      </c>
      <c r="B3877" s="3">
        <v>0.81971126157407415</v>
      </c>
      <c r="C3877" t="s">
        <v>613</v>
      </c>
      <c r="D3877" t="s">
        <v>58</v>
      </c>
      <c r="F3877">
        <v>59.635114000000002</v>
      </c>
      <c r="G3877">
        <v>32.740135000000002</v>
      </c>
      <c r="AK3877">
        <v>0.539516</v>
      </c>
      <c r="AL3877">
        <v>0.30809399999999998</v>
      </c>
      <c r="AM3877">
        <v>2.4102960000000002</v>
      </c>
    </row>
    <row r="3878" spans="1:39" x14ac:dyDescent="0.3">
      <c r="A3878" s="1">
        <v>41947</v>
      </c>
      <c r="B3878" s="3">
        <v>0.81968615740740747</v>
      </c>
      <c r="C3878" t="s">
        <v>613</v>
      </c>
      <c r="D3878" t="s">
        <v>248</v>
      </c>
      <c r="AC3878">
        <v>0.1</v>
      </c>
      <c r="AD3878">
        <v>3.6666999999999998E-2</v>
      </c>
      <c r="AE3878">
        <v>3.6221000000000003E-2</v>
      </c>
      <c r="AF3878">
        <v>-9.8499999999999998E-4</v>
      </c>
      <c r="AG3878">
        <v>3.2515000000000002E-2</v>
      </c>
      <c r="AH3878">
        <v>5.3971099999999996</v>
      </c>
      <c r="AI3878">
        <v>5.3971099999999996</v>
      </c>
      <c r="AJ3878">
        <v>10794</v>
      </c>
    </row>
    <row r="3879" spans="1:39" x14ac:dyDescent="0.3">
      <c r="A3879" s="1">
        <v>41947</v>
      </c>
      <c r="B3879" s="3">
        <v>0.81968615740740747</v>
      </c>
      <c r="C3879" t="s">
        <v>613</v>
      </c>
      <c r="D3879" t="s">
        <v>115</v>
      </c>
      <c r="E3879">
        <v>5.23</v>
      </c>
      <c r="O3879">
        <v>5.23</v>
      </c>
      <c r="X3879">
        <v>5.6209000000000002E-2</v>
      </c>
      <c r="Y3879">
        <v>3.6666999999999998E-2</v>
      </c>
      <c r="Z3879">
        <v>7.1400000000000001E-4</v>
      </c>
      <c r="AA3879">
        <v>5.5842859999999996</v>
      </c>
      <c r="AB3879">
        <v>7.4162000000000006E-2</v>
      </c>
    </row>
    <row r="3880" spans="1:39" x14ac:dyDescent="0.3">
      <c r="A3880" s="1">
        <v>41947</v>
      </c>
      <c r="B3880" s="3">
        <v>0.81969768518518515</v>
      </c>
      <c r="C3880" t="s">
        <v>613</v>
      </c>
      <c r="D3880" t="s">
        <v>248</v>
      </c>
      <c r="AC3880">
        <v>0.1</v>
      </c>
      <c r="AD3880">
        <v>2.6667E-2</v>
      </c>
      <c r="AE3880">
        <v>3.1047000000000002E-2</v>
      </c>
      <c r="AF3880">
        <v>-5.1739999999999998E-3</v>
      </c>
      <c r="AG3880">
        <v>3.2846E-2</v>
      </c>
      <c r="AH3880">
        <v>6.9285500000000004</v>
      </c>
      <c r="AI3880">
        <v>6.9285500000000004</v>
      </c>
      <c r="AJ3880">
        <v>13857</v>
      </c>
    </row>
    <row r="3881" spans="1:39" x14ac:dyDescent="0.3">
      <c r="A3881" s="1">
        <v>41947</v>
      </c>
      <c r="B3881" s="3">
        <v>0.81969768518518515</v>
      </c>
      <c r="C3881" t="s">
        <v>613</v>
      </c>
      <c r="D3881" t="s">
        <v>115</v>
      </c>
      <c r="E3881">
        <v>5.15</v>
      </c>
      <c r="O3881">
        <v>5.15</v>
      </c>
      <c r="X3881">
        <v>5.1520000000000003E-2</v>
      </c>
      <c r="Y3881">
        <v>2.6667E-2</v>
      </c>
      <c r="Z3881">
        <v>-6.8999999999999997E-5</v>
      </c>
      <c r="AA3881">
        <v>5.4657140000000002</v>
      </c>
      <c r="AB3881">
        <v>6.3094999999999998E-2</v>
      </c>
    </row>
    <row r="3882" spans="1:39" x14ac:dyDescent="0.3">
      <c r="A3882" s="1">
        <v>41947</v>
      </c>
      <c r="B3882" s="3">
        <v>0.81970934027777786</v>
      </c>
      <c r="C3882" t="s">
        <v>613</v>
      </c>
      <c r="D3882" t="s">
        <v>248</v>
      </c>
      <c r="AC3882">
        <v>0.1</v>
      </c>
      <c r="AD3882">
        <v>3.3333000000000002E-2</v>
      </c>
      <c r="AE3882">
        <v>3.1648999999999997E-2</v>
      </c>
      <c r="AF3882">
        <v>6.02E-4</v>
      </c>
      <c r="AG3882">
        <v>3.3174000000000002E-2</v>
      </c>
      <c r="AH3882">
        <v>5.3405250000000004</v>
      </c>
      <c r="AI3882">
        <v>5.3405250000000004</v>
      </c>
      <c r="AJ3882">
        <v>10681</v>
      </c>
    </row>
    <row r="3883" spans="1:39" x14ac:dyDescent="0.3">
      <c r="A3883" s="1">
        <v>41947</v>
      </c>
      <c r="B3883" s="3">
        <v>0.81970934027777786</v>
      </c>
      <c r="C3883" t="s">
        <v>613</v>
      </c>
      <c r="D3883" t="s">
        <v>115</v>
      </c>
      <c r="E3883">
        <v>5.05</v>
      </c>
      <c r="O3883">
        <v>5.05</v>
      </c>
      <c r="X3883">
        <v>4.6582999999999999E-2</v>
      </c>
      <c r="Y3883">
        <v>3.3333000000000002E-2</v>
      </c>
      <c r="Z3883">
        <v>-9.5699999999999995E-4</v>
      </c>
      <c r="AA3883">
        <v>5.3528570000000002</v>
      </c>
      <c r="AB3883">
        <v>5.3690000000000002E-2</v>
      </c>
    </row>
    <row r="3884" spans="1:39" x14ac:dyDescent="0.3">
      <c r="A3884" s="1">
        <v>41947</v>
      </c>
      <c r="B3884" s="3">
        <v>0.81974717592592594</v>
      </c>
      <c r="C3884" t="s">
        <v>613</v>
      </c>
      <c r="D3884" t="s">
        <v>760</v>
      </c>
      <c r="E3884">
        <v>5.05</v>
      </c>
      <c r="F3884">
        <v>59.635114000000002</v>
      </c>
      <c r="G3884">
        <v>32.740135000000002</v>
      </c>
    </row>
    <row r="3885" spans="1:39" x14ac:dyDescent="0.3">
      <c r="A3885" s="1">
        <v>41947</v>
      </c>
      <c r="B3885" s="3">
        <v>0.81974741898148151</v>
      </c>
      <c r="C3885" t="s">
        <v>613</v>
      </c>
      <c r="D3885" t="s">
        <v>58</v>
      </c>
      <c r="F3885">
        <v>59.895665000000001</v>
      </c>
      <c r="G3885">
        <v>32.792983999999997</v>
      </c>
      <c r="AK3885">
        <v>0.52571199999999996</v>
      </c>
      <c r="AL3885">
        <v>0.309807</v>
      </c>
      <c r="AM3885">
        <v>2.4103430000000001</v>
      </c>
    </row>
    <row r="3886" spans="1:39" x14ac:dyDescent="0.3">
      <c r="A3886" s="1">
        <v>41947</v>
      </c>
      <c r="B3886" s="3">
        <v>0.81972090277777776</v>
      </c>
      <c r="C3886" t="s">
        <v>613</v>
      </c>
      <c r="D3886" t="s">
        <v>248</v>
      </c>
      <c r="AC3886">
        <v>0.1</v>
      </c>
      <c r="AD3886">
        <v>0.03</v>
      </c>
      <c r="AE3886">
        <v>3.0846999999999999E-2</v>
      </c>
      <c r="AF3886">
        <v>-8.0199999999999998E-4</v>
      </c>
      <c r="AG3886">
        <v>3.3506000000000001E-2</v>
      </c>
      <c r="AH3886">
        <v>5.7793340000000004</v>
      </c>
      <c r="AI3886">
        <v>5.7793340000000004</v>
      </c>
      <c r="AJ3886">
        <v>11558</v>
      </c>
    </row>
    <row r="3887" spans="1:39" x14ac:dyDescent="0.3">
      <c r="A3887" s="1">
        <v>41947</v>
      </c>
      <c r="B3887" s="3">
        <v>0.81972090277777776</v>
      </c>
      <c r="C3887" t="s">
        <v>613</v>
      </c>
      <c r="D3887" t="s">
        <v>115</v>
      </c>
      <c r="E3887">
        <v>4.96</v>
      </c>
      <c r="O3887">
        <v>4.96</v>
      </c>
      <c r="X3887">
        <v>4.3348999999999999E-2</v>
      </c>
      <c r="Y3887">
        <v>0.03</v>
      </c>
      <c r="Z3887">
        <v>-1.6299999999999999E-3</v>
      </c>
      <c r="AA3887">
        <v>5.2457140000000004</v>
      </c>
      <c r="AB3887">
        <v>4.4762000000000003E-2</v>
      </c>
    </row>
    <row r="3888" spans="1:39" x14ac:dyDescent="0.3">
      <c r="A3888" s="1">
        <v>41947</v>
      </c>
      <c r="B3888" s="3">
        <v>0.81973243055555545</v>
      </c>
      <c r="C3888" t="s">
        <v>613</v>
      </c>
      <c r="D3888" t="s">
        <v>248</v>
      </c>
      <c r="AC3888">
        <v>0.1</v>
      </c>
      <c r="AD3888">
        <v>2.6667E-2</v>
      </c>
      <c r="AE3888">
        <v>2.8538999999999998E-2</v>
      </c>
      <c r="AF3888">
        <v>-2.307E-3</v>
      </c>
      <c r="AG3888">
        <v>3.3848999999999997E-2</v>
      </c>
      <c r="AH3888">
        <v>6.3656379999999997</v>
      </c>
      <c r="AI3888">
        <v>6.3656379999999997</v>
      </c>
      <c r="AJ3888">
        <v>12731</v>
      </c>
    </row>
    <row r="3889" spans="1:39" x14ac:dyDescent="0.3">
      <c r="A3889" s="1">
        <v>41947</v>
      </c>
      <c r="B3889" s="3">
        <v>0.81973243055555545</v>
      </c>
      <c r="C3889" t="s">
        <v>613</v>
      </c>
      <c r="D3889" t="s">
        <v>115</v>
      </c>
      <c r="E3889">
        <v>4.88</v>
      </c>
      <c r="O3889">
        <v>4.88</v>
      </c>
      <c r="X3889">
        <v>4.163E-2</v>
      </c>
      <c r="Y3889">
        <v>2.6667E-2</v>
      </c>
      <c r="Z3889">
        <v>-1.83E-3</v>
      </c>
      <c r="AA3889">
        <v>5.15</v>
      </c>
      <c r="AB3889">
        <v>4.0932999999999997E-2</v>
      </c>
    </row>
    <row r="3890" spans="1:39" x14ac:dyDescent="0.3">
      <c r="A3890" s="1">
        <v>41947</v>
      </c>
      <c r="B3890" s="3">
        <v>0.81974407407407401</v>
      </c>
      <c r="C3890" t="s">
        <v>613</v>
      </c>
      <c r="D3890" t="s">
        <v>248</v>
      </c>
      <c r="AC3890">
        <v>0.1</v>
      </c>
      <c r="AD3890">
        <v>0.02</v>
      </c>
      <c r="AE3890">
        <v>2.3747000000000001E-2</v>
      </c>
      <c r="AF3890">
        <v>-4.7920000000000003E-3</v>
      </c>
      <c r="AG3890">
        <v>3.4215000000000002E-2</v>
      </c>
      <c r="AH3890">
        <v>7.4120249999999999</v>
      </c>
      <c r="AI3890">
        <v>7.4120249999999999</v>
      </c>
      <c r="AJ3890">
        <v>14824</v>
      </c>
    </row>
    <row r="3891" spans="1:39" x14ac:dyDescent="0.3">
      <c r="A3891" s="1">
        <v>41947</v>
      </c>
      <c r="B3891" s="3">
        <v>0.81974407407407401</v>
      </c>
      <c r="C3891" t="s">
        <v>613</v>
      </c>
      <c r="D3891" t="s">
        <v>115</v>
      </c>
      <c r="E3891">
        <v>4.82</v>
      </c>
      <c r="O3891">
        <v>4.82</v>
      </c>
      <c r="X3891">
        <v>3.9226999999999998E-2</v>
      </c>
      <c r="Y3891">
        <v>0.02</v>
      </c>
      <c r="Z3891">
        <v>-1.6440000000000001E-3</v>
      </c>
      <c r="AA3891">
        <v>5.0614290000000004</v>
      </c>
      <c r="AB3891">
        <v>3.5914000000000001E-2</v>
      </c>
    </row>
    <row r="3892" spans="1:39" x14ac:dyDescent="0.3">
      <c r="A3892" s="1">
        <v>41947</v>
      </c>
      <c r="B3892" s="3">
        <v>0.81978335648148148</v>
      </c>
      <c r="C3892" t="s">
        <v>613</v>
      </c>
      <c r="D3892" t="s">
        <v>761</v>
      </c>
      <c r="E3892">
        <v>4.82</v>
      </c>
      <c r="F3892">
        <v>59.895665000000001</v>
      </c>
      <c r="G3892">
        <v>32.792983999999997</v>
      </c>
    </row>
    <row r="3893" spans="1:39" x14ac:dyDescent="0.3">
      <c r="A3893" s="1">
        <v>41947</v>
      </c>
      <c r="B3893" s="3">
        <v>0.81978361111111109</v>
      </c>
      <c r="C3893" t="s">
        <v>613</v>
      </c>
      <c r="D3893" t="s">
        <v>58</v>
      </c>
      <c r="F3893">
        <v>60.199205999999997</v>
      </c>
      <c r="G3893">
        <v>32.731017000000001</v>
      </c>
      <c r="AK3893">
        <v>0.60463100000000003</v>
      </c>
      <c r="AL3893">
        <v>0.31104399999999999</v>
      </c>
      <c r="AM3893">
        <v>2.4191950000000002</v>
      </c>
    </row>
    <row r="3894" spans="1:39" x14ac:dyDescent="0.3">
      <c r="A3894" s="1">
        <v>41947</v>
      </c>
      <c r="B3894" s="3">
        <v>0.8197555671296296</v>
      </c>
      <c r="C3894" t="s">
        <v>613</v>
      </c>
      <c r="D3894" t="s">
        <v>248</v>
      </c>
      <c r="AC3894">
        <v>0.1</v>
      </c>
      <c r="AD3894">
        <v>0.02</v>
      </c>
      <c r="AE3894">
        <v>2.12E-2</v>
      </c>
      <c r="AF3894">
        <v>-2.5479999999999999E-3</v>
      </c>
      <c r="AG3894">
        <v>3.4592999999999999E-2</v>
      </c>
      <c r="AH3894">
        <v>7.0175970000000003</v>
      </c>
      <c r="AI3894">
        <v>7.0175970000000003</v>
      </c>
      <c r="AJ3894">
        <v>14035</v>
      </c>
    </row>
    <row r="3895" spans="1:39" x14ac:dyDescent="0.3">
      <c r="A3895" s="1">
        <v>41947</v>
      </c>
      <c r="B3895" s="3">
        <v>0.8197555671296296</v>
      </c>
      <c r="C3895" t="s">
        <v>613</v>
      </c>
      <c r="D3895" t="s">
        <v>115</v>
      </c>
      <c r="E3895">
        <v>4.76</v>
      </c>
      <c r="O3895">
        <v>4.76</v>
      </c>
      <c r="X3895">
        <v>3.6089999999999997E-2</v>
      </c>
      <c r="Y3895">
        <v>0.02</v>
      </c>
      <c r="Z3895">
        <v>-1.3799999999999999E-3</v>
      </c>
      <c r="AA3895">
        <v>4.9785709999999996</v>
      </c>
      <c r="AB3895">
        <v>3.0113999999999998E-2</v>
      </c>
    </row>
    <row r="3896" spans="1:39" x14ac:dyDescent="0.3">
      <c r="A3896" s="1">
        <v>41947</v>
      </c>
      <c r="B3896" s="3">
        <v>0.8197672222222222</v>
      </c>
      <c r="C3896" t="s">
        <v>613</v>
      </c>
      <c r="D3896" t="s">
        <v>248</v>
      </c>
      <c r="AC3896">
        <v>0.1</v>
      </c>
      <c r="AD3896">
        <v>3.3333000000000002E-2</v>
      </c>
      <c r="AE3896">
        <v>2.7324000000000001E-2</v>
      </c>
      <c r="AF3896">
        <v>6.1240000000000001E-3</v>
      </c>
      <c r="AG3896">
        <v>3.4942000000000001E-2</v>
      </c>
      <c r="AH3896">
        <v>4.2156209999999996</v>
      </c>
      <c r="AI3896">
        <v>4.2156209999999996</v>
      </c>
      <c r="AJ3896">
        <v>8431</v>
      </c>
    </row>
    <row r="3897" spans="1:39" x14ac:dyDescent="0.3">
      <c r="A3897" s="1">
        <v>41947</v>
      </c>
      <c r="B3897" s="3">
        <v>0.8197672222222222</v>
      </c>
      <c r="C3897" t="s">
        <v>613</v>
      </c>
      <c r="D3897" t="s">
        <v>115</v>
      </c>
      <c r="E3897">
        <v>4.66</v>
      </c>
      <c r="O3897">
        <v>4.66</v>
      </c>
      <c r="X3897">
        <v>3.3735000000000001E-2</v>
      </c>
      <c r="Y3897">
        <v>3.3333000000000002E-2</v>
      </c>
      <c r="Z3897">
        <v>-1.193E-3</v>
      </c>
      <c r="AA3897">
        <v>4.8971429999999998</v>
      </c>
      <c r="AB3897">
        <v>2.8757000000000001E-2</v>
      </c>
    </row>
    <row r="3898" spans="1:39" x14ac:dyDescent="0.3">
      <c r="A3898" s="1">
        <v>41947</v>
      </c>
      <c r="B3898" s="3">
        <v>0.81977874999999989</v>
      </c>
      <c r="C3898" t="s">
        <v>613</v>
      </c>
      <c r="D3898" t="s">
        <v>248</v>
      </c>
      <c r="AC3898">
        <v>0.1</v>
      </c>
      <c r="AD3898">
        <v>0.02</v>
      </c>
      <c r="AE3898">
        <v>2.4167000000000001E-2</v>
      </c>
      <c r="AF3898">
        <v>-3.1570000000000001E-3</v>
      </c>
      <c r="AG3898">
        <v>3.5305999999999997E-2</v>
      </c>
      <c r="AH3898">
        <v>6.943384</v>
      </c>
      <c r="AI3898">
        <v>6.943384</v>
      </c>
      <c r="AJ3898">
        <v>13886</v>
      </c>
    </row>
    <row r="3899" spans="1:39" x14ac:dyDescent="0.3">
      <c r="A3899" s="1">
        <v>41947</v>
      </c>
      <c r="B3899" s="3">
        <v>0.81977874999999989</v>
      </c>
      <c r="C3899" t="s">
        <v>613</v>
      </c>
      <c r="D3899" t="s">
        <v>115</v>
      </c>
      <c r="E3899">
        <v>4.5999999999999996</v>
      </c>
      <c r="O3899">
        <v>4.5999999999999996</v>
      </c>
      <c r="X3899">
        <v>3.2412000000000003E-2</v>
      </c>
      <c r="Y3899">
        <v>0.02</v>
      </c>
      <c r="Z3899">
        <v>-1.0839999999999999E-3</v>
      </c>
      <c r="AA3899">
        <v>4.8185710000000004</v>
      </c>
      <c r="AB3899">
        <v>2.5614000000000001E-2</v>
      </c>
    </row>
    <row r="3900" spans="1:39" x14ac:dyDescent="0.3">
      <c r="A3900" s="1">
        <v>41947</v>
      </c>
      <c r="B3900" s="3">
        <v>0.81981960648148144</v>
      </c>
      <c r="C3900" t="s">
        <v>613</v>
      </c>
      <c r="D3900" t="s">
        <v>762</v>
      </c>
      <c r="E3900">
        <v>4.5999999999999996</v>
      </c>
      <c r="F3900">
        <v>60.199205999999997</v>
      </c>
      <c r="G3900">
        <v>32.731017000000001</v>
      </c>
    </row>
    <row r="3901" spans="1:39" x14ac:dyDescent="0.3">
      <c r="A3901" s="1">
        <v>41947</v>
      </c>
      <c r="B3901" s="3">
        <v>0.81981989583333326</v>
      </c>
      <c r="C3901" t="s">
        <v>613</v>
      </c>
      <c r="D3901" t="s">
        <v>58</v>
      </c>
      <c r="F3901">
        <v>60.504919000000001</v>
      </c>
      <c r="G3901">
        <v>32.763435999999999</v>
      </c>
      <c r="AK3901">
        <v>0.61078699999999997</v>
      </c>
      <c r="AL3901">
        <v>0.31242399999999998</v>
      </c>
      <c r="AM3901">
        <v>2.4200520000000001</v>
      </c>
    </row>
    <row r="3902" spans="1:39" x14ac:dyDescent="0.3">
      <c r="A3902" s="1">
        <v>41947</v>
      </c>
      <c r="B3902" s="3">
        <v>0.81979032407407404</v>
      </c>
      <c r="C3902" t="s">
        <v>613</v>
      </c>
      <c r="D3902" t="s">
        <v>248</v>
      </c>
      <c r="AC3902">
        <v>0.1</v>
      </c>
      <c r="AD3902">
        <v>0.04</v>
      </c>
      <c r="AE3902">
        <v>3.2177999999999998E-2</v>
      </c>
      <c r="AF3902">
        <v>8.0110000000000008E-3</v>
      </c>
      <c r="AG3902">
        <v>3.5631999999999997E-2</v>
      </c>
      <c r="AH3902">
        <v>3.3248570000000002</v>
      </c>
      <c r="AI3902">
        <v>3.3248570000000002</v>
      </c>
      <c r="AJ3902">
        <v>6649</v>
      </c>
    </row>
    <row r="3903" spans="1:39" x14ac:dyDescent="0.3">
      <c r="A3903" s="1">
        <v>41947</v>
      </c>
      <c r="B3903" s="3">
        <v>0.81979032407407404</v>
      </c>
      <c r="C3903" t="s">
        <v>613</v>
      </c>
      <c r="D3903" t="s">
        <v>115</v>
      </c>
      <c r="E3903">
        <v>4.4800000000000004</v>
      </c>
      <c r="O3903">
        <v>4.4800000000000004</v>
      </c>
      <c r="X3903">
        <v>3.3555000000000001E-2</v>
      </c>
      <c r="Y3903">
        <v>0.04</v>
      </c>
      <c r="Z3903">
        <v>-9.3099999999999997E-4</v>
      </c>
      <c r="AA3903">
        <v>4.7371429999999997</v>
      </c>
      <c r="AB3903">
        <v>2.8056999999999999E-2</v>
      </c>
    </row>
    <row r="3904" spans="1:39" x14ac:dyDescent="0.3">
      <c r="A3904" s="1">
        <v>41947</v>
      </c>
      <c r="B3904" s="3">
        <v>0.81980196759259261</v>
      </c>
      <c r="C3904" t="s">
        <v>613</v>
      </c>
      <c r="D3904" t="s">
        <v>248</v>
      </c>
      <c r="AC3904">
        <v>0.1</v>
      </c>
      <c r="AD3904">
        <v>5.6667000000000002E-2</v>
      </c>
      <c r="AE3904">
        <v>4.6085000000000001E-2</v>
      </c>
      <c r="AF3904">
        <v>1.3906999999999999E-2</v>
      </c>
      <c r="AG3904">
        <v>3.5889999999999998E-2</v>
      </c>
      <c r="AH3904">
        <v>0.64025600000000005</v>
      </c>
      <c r="AI3904">
        <v>0.64025600000000005</v>
      </c>
      <c r="AJ3904">
        <v>1280</v>
      </c>
    </row>
    <row r="3905" spans="1:39" x14ac:dyDescent="0.3">
      <c r="A3905" s="1">
        <v>41947</v>
      </c>
      <c r="B3905" s="3">
        <v>0.81980196759259261</v>
      </c>
      <c r="C3905" t="s">
        <v>613</v>
      </c>
      <c r="D3905" t="s">
        <v>115</v>
      </c>
      <c r="E3905">
        <v>4.3099999999999996</v>
      </c>
      <c r="O3905">
        <v>4.3099999999999996</v>
      </c>
      <c r="X3905">
        <v>3.9287000000000002E-2</v>
      </c>
      <c r="Y3905">
        <v>5.6667000000000002E-2</v>
      </c>
      <c r="Z3905">
        <v>-4.7199999999999998E-4</v>
      </c>
      <c r="AA3905">
        <v>4.6442860000000001</v>
      </c>
      <c r="AB3905">
        <v>4.0128999999999998E-2</v>
      </c>
    </row>
    <row r="3906" spans="1:39" x14ac:dyDescent="0.3">
      <c r="A3906" s="1">
        <v>41947</v>
      </c>
      <c r="B3906" s="3">
        <v>0.8198134953703704</v>
      </c>
      <c r="C3906" t="s">
        <v>613</v>
      </c>
      <c r="D3906" t="s">
        <v>248</v>
      </c>
      <c r="AC3906">
        <v>0.1</v>
      </c>
      <c r="AD3906">
        <v>4.6667E-2</v>
      </c>
      <c r="AE3906">
        <v>4.8029000000000002E-2</v>
      </c>
      <c r="AF3906">
        <v>1.944E-3</v>
      </c>
      <c r="AG3906">
        <v>3.6139999999999999E-2</v>
      </c>
      <c r="AH3906">
        <v>3.6751339999999999</v>
      </c>
      <c r="AI3906">
        <v>3.6751339999999999</v>
      </c>
      <c r="AJ3906">
        <v>7350</v>
      </c>
    </row>
    <row r="3907" spans="1:39" x14ac:dyDescent="0.3">
      <c r="A3907" s="1">
        <v>41947</v>
      </c>
      <c r="B3907" s="3">
        <v>0.8198134953703704</v>
      </c>
      <c r="C3907" t="s">
        <v>613</v>
      </c>
      <c r="D3907" t="s">
        <v>115</v>
      </c>
      <c r="E3907">
        <v>4.17</v>
      </c>
      <c r="O3907">
        <v>4.17</v>
      </c>
      <c r="X3907">
        <v>4.7865999999999999E-2</v>
      </c>
      <c r="Y3907">
        <v>4.6667E-2</v>
      </c>
      <c r="Z3907">
        <v>4.15E-4</v>
      </c>
      <c r="AA3907">
        <v>4.5428569999999997</v>
      </c>
      <c r="AB3907">
        <v>5.6356999999999997E-2</v>
      </c>
    </row>
    <row r="3908" spans="1:39" x14ac:dyDescent="0.3">
      <c r="A3908" s="1">
        <v>41947</v>
      </c>
      <c r="B3908" s="3">
        <v>0.81985579861111113</v>
      </c>
      <c r="C3908" t="s">
        <v>613</v>
      </c>
      <c r="D3908" t="s">
        <v>763</v>
      </c>
      <c r="E3908">
        <v>4.17</v>
      </c>
      <c r="F3908">
        <v>60.504919000000001</v>
      </c>
      <c r="G3908">
        <v>32.763435999999999</v>
      </c>
    </row>
    <row r="3909" spans="1:39" x14ac:dyDescent="0.3">
      <c r="A3909" s="1">
        <v>41947</v>
      </c>
      <c r="B3909" s="3">
        <v>0.81985605324074073</v>
      </c>
      <c r="C3909" t="s">
        <v>613</v>
      </c>
      <c r="D3909" t="s">
        <v>58</v>
      </c>
      <c r="F3909">
        <v>60.687303999999997</v>
      </c>
      <c r="G3909">
        <v>32.800075</v>
      </c>
      <c r="AK3909">
        <v>0.335318</v>
      </c>
      <c r="AL3909">
        <v>0.29800500000000002</v>
      </c>
      <c r="AM3909">
        <v>2.4212889999999998</v>
      </c>
    </row>
    <row r="3910" spans="1:39" x14ac:dyDescent="0.3">
      <c r="A3910" s="1">
        <v>41947</v>
      </c>
      <c r="B3910" s="3">
        <v>0.81982506944444433</v>
      </c>
      <c r="C3910" t="s">
        <v>613</v>
      </c>
      <c r="D3910" t="s">
        <v>248</v>
      </c>
      <c r="AC3910">
        <v>0.1</v>
      </c>
      <c r="AD3910">
        <v>5.6667000000000002E-2</v>
      </c>
      <c r="AE3910">
        <v>5.2831000000000003E-2</v>
      </c>
      <c r="AF3910">
        <v>4.8019999999999998E-3</v>
      </c>
      <c r="AG3910">
        <v>3.6366000000000002E-2</v>
      </c>
      <c r="AH3910">
        <v>2.5292690000000002</v>
      </c>
      <c r="AI3910">
        <v>2.5292690000000002</v>
      </c>
      <c r="AJ3910">
        <v>5058</v>
      </c>
    </row>
    <row r="3911" spans="1:39" x14ac:dyDescent="0.3">
      <c r="A3911" s="1">
        <v>41947</v>
      </c>
      <c r="B3911" s="3">
        <v>0.81982506944444433</v>
      </c>
      <c r="C3911" t="s">
        <v>613</v>
      </c>
      <c r="D3911" t="s">
        <v>115</v>
      </c>
      <c r="E3911">
        <v>4</v>
      </c>
      <c r="O3911">
        <v>4</v>
      </c>
      <c r="X3911">
        <v>5.663E-2</v>
      </c>
      <c r="Y3911">
        <v>5.6667000000000002E-2</v>
      </c>
      <c r="Z3911">
        <v>1.5449999999999999E-3</v>
      </c>
      <c r="AA3911">
        <v>4.4257140000000001</v>
      </c>
      <c r="AB3911">
        <v>7.6661999999999994E-2</v>
      </c>
    </row>
    <row r="3912" spans="1:39" x14ac:dyDescent="0.3">
      <c r="A3912" s="1">
        <v>41947</v>
      </c>
      <c r="B3912" s="3">
        <v>0.81983659722222224</v>
      </c>
      <c r="C3912" t="s">
        <v>613</v>
      </c>
      <c r="D3912" t="s">
        <v>248</v>
      </c>
      <c r="AC3912">
        <v>0.1</v>
      </c>
      <c r="AD3912">
        <v>7.3332999999999995E-2</v>
      </c>
      <c r="AE3912">
        <v>6.4250000000000002E-2</v>
      </c>
      <c r="AF3912">
        <v>1.1419E-2</v>
      </c>
      <c r="AG3912">
        <v>3.6538000000000001E-2</v>
      </c>
      <c r="AH3912">
        <v>-0.14876300000000001</v>
      </c>
      <c r="AI3912">
        <v>-0.14876300000000001</v>
      </c>
      <c r="AJ3912">
        <v>-297</v>
      </c>
    </row>
    <row r="3913" spans="1:39" x14ac:dyDescent="0.3">
      <c r="A3913" s="1">
        <v>41947</v>
      </c>
      <c r="B3913" s="3">
        <v>0.81983659722222224</v>
      </c>
      <c r="C3913" t="s">
        <v>613</v>
      </c>
      <c r="D3913" t="s">
        <v>115</v>
      </c>
      <c r="E3913">
        <v>3.78</v>
      </c>
      <c r="O3913">
        <v>3.78</v>
      </c>
      <c r="X3913">
        <v>6.6410999999999998E-2</v>
      </c>
      <c r="Y3913">
        <v>7.3332999999999995E-2</v>
      </c>
      <c r="Z3913">
        <v>2.6510000000000001E-3</v>
      </c>
      <c r="AA3913">
        <v>4.2857139999999996</v>
      </c>
      <c r="AB3913">
        <v>0.10466200000000001</v>
      </c>
    </row>
    <row r="3914" spans="1:39" x14ac:dyDescent="0.3">
      <c r="A3914" s="1">
        <v>41947</v>
      </c>
      <c r="B3914" s="3">
        <v>0.8198482407407407</v>
      </c>
      <c r="C3914" t="s">
        <v>613</v>
      </c>
      <c r="D3914" t="s">
        <v>248</v>
      </c>
      <c r="AC3914">
        <v>0.1</v>
      </c>
      <c r="AD3914">
        <v>8.6666999999999994E-2</v>
      </c>
      <c r="AE3914">
        <v>7.7461000000000002E-2</v>
      </c>
      <c r="AF3914">
        <v>1.3211000000000001E-2</v>
      </c>
      <c r="AG3914">
        <v>3.6645999999999998E-2</v>
      </c>
      <c r="AH3914">
        <v>-1.6833180000000001</v>
      </c>
      <c r="AI3914">
        <v>-1.6833180000000001</v>
      </c>
      <c r="AJ3914">
        <v>-3366</v>
      </c>
    </row>
    <row r="3915" spans="1:39" x14ac:dyDescent="0.3">
      <c r="A3915" s="1">
        <v>41947</v>
      </c>
      <c r="B3915" s="3">
        <v>0.8198482407407407</v>
      </c>
      <c r="C3915" t="s">
        <v>613</v>
      </c>
      <c r="D3915" t="s">
        <v>115</v>
      </c>
      <c r="E3915">
        <v>3.52</v>
      </c>
      <c r="O3915">
        <v>3.52</v>
      </c>
      <c r="X3915">
        <v>7.7466999999999994E-2</v>
      </c>
      <c r="Y3915">
        <v>8.6666999999999994E-2</v>
      </c>
      <c r="Z3915">
        <v>3.5539999999999999E-3</v>
      </c>
      <c r="AA3915">
        <v>4.1228569999999998</v>
      </c>
      <c r="AB3915">
        <v>0.14809</v>
      </c>
    </row>
    <row r="3916" spans="1:39" x14ac:dyDescent="0.3">
      <c r="A3916" s="1">
        <v>41947</v>
      </c>
      <c r="B3916" s="3">
        <v>0.81989207175925927</v>
      </c>
      <c r="C3916" t="s">
        <v>613</v>
      </c>
      <c r="D3916" t="s">
        <v>764</v>
      </c>
      <c r="E3916">
        <v>3.52</v>
      </c>
      <c r="F3916">
        <v>60.687303999999997</v>
      </c>
      <c r="G3916">
        <v>32.800075</v>
      </c>
    </row>
    <row r="3917" spans="1:39" x14ac:dyDescent="0.3">
      <c r="A3917" s="1">
        <v>41947</v>
      </c>
      <c r="B3917" s="3">
        <v>0.81989247685185196</v>
      </c>
      <c r="C3917" t="s">
        <v>613</v>
      </c>
      <c r="D3917" t="s">
        <v>58</v>
      </c>
      <c r="F3917">
        <v>60.659078000000001</v>
      </c>
      <c r="G3917">
        <v>32.840767</v>
      </c>
      <c r="AK3917">
        <v>0.26214300000000001</v>
      </c>
      <c r="AL3917">
        <v>0.32993699999999998</v>
      </c>
      <c r="AM3917">
        <v>2.402396</v>
      </c>
    </row>
    <row r="3918" spans="1:39" x14ac:dyDescent="0.3">
      <c r="A3918" s="1">
        <v>41947</v>
      </c>
      <c r="B3918" s="3">
        <v>0.81985983796296302</v>
      </c>
      <c r="C3918" t="s">
        <v>613</v>
      </c>
      <c r="D3918" t="s">
        <v>248</v>
      </c>
      <c r="AC3918">
        <v>0.1</v>
      </c>
      <c r="AD3918">
        <v>8.3333000000000004E-2</v>
      </c>
      <c r="AE3918">
        <v>8.2124000000000003E-2</v>
      </c>
      <c r="AF3918">
        <v>4.6629999999999996E-3</v>
      </c>
      <c r="AG3918">
        <v>3.6732000000000001E-2</v>
      </c>
      <c r="AH3918">
        <v>0.223216</v>
      </c>
      <c r="AI3918">
        <v>0.223216</v>
      </c>
      <c r="AJ3918">
        <v>446</v>
      </c>
    </row>
    <row r="3919" spans="1:39" x14ac:dyDescent="0.3">
      <c r="A3919" s="1">
        <v>41947</v>
      </c>
      <c r="B3919" s="3">
        <v>0.81985983796296302</v>
      </c>
      <c r="C3919" t="s">
        <v>613</v>
      </c>
      <c r="D3919" t="s">
        <v>115</v>
      </c>
      <c r="E3919">
        <v>3.27</v>
      </c>
      <c r="O3919">
        <v>3.27</v>
      </c>
      <c r="X3919">
        <v>8.8415999999999995E-2</v>
      </c>
      <c r="Y3919">
        <v>8.3333000000000004E-2</v>
      </c>
      <c r="Z3919">
        <v>4.1549999999999998E-3</v>
      </c>
      <c r="AA3919">
        <v>3.9328569999999998</v>
      </c>
      <c r="AB3919">
        <v>0.18925700000000001</v>
      </c>
    </row>
    <row r="3920" spans="1:39" x14ac:dyDescent="0.3">
      <c r="A3920" s="1">
        <v>41947</v>
      </c>
      <c r="B3920" s="3">
        <v>0.81987136574074071</v>
      </c>
      <c r="C3920" t="s">
        <v>613</v>
      </c>
      <c r="D3920" t="s">
        <v>248</v>
      </c>
      <c r="AC3920">
        <v>0.1</v>
      </c>
      <c r="AD3920">
        <v>8.6666999999999994E-2</v>
      </c>
      <c r="AE3920">
        <v>8.5078000000000001E-2</v>
      </c>
      <c r="AF3920">
        <v>2.9529999999999999E-3</v>
      </c>
      <c r="AG3920">
        <v>3.6803000000000002E-2</v>
      </c>
      <c r="AH3920">
        <v>0.44293300000000002</v>
      </c>
      <c r="AI3920">
        <v>0.44293300000000002</v>
      </c>
      <c r="AJ3920">
        <v>885</v>
      </c>
    </row>
    <row r="3921" spans="1:39" x14ac:dyDescent="0.3">
      <c r="A3921" s="1">
        <v>41947</v>
      </c>
      <c r="B3921" s="3">
        <v>0.81987136574074071</v>
      </c>
      <c r="C3921" t="s">
        <v>613</v>
      </c>
      <c r="D3921" t="s">
        <v>115</v>
      </c>
      <c r="E3921">
        <v>3.01</v>
      </c>
      <c r="O3921">
        <v>3.01</v>
      </c>
      <c r="X3921">
        <v>9.9485000000000004E-2</v>
      </c>
      <c r="Y3921">
        <v>8.6666999999999994E-2</v>
      </c>
      <c r="Z3921">
        <v>4.5069999999999997E-3</v>
      </c>
      <c r="AA3921">
        <v>3.7228569999999999</v>
      </c>
      <c r="AB3921">
        <v>0.22985700000000001</v>
      </c>
    </row>
    <row r="3922" spans="1:39" x14ac:dyDescent="0.3">
      <c r="A3922" s="1">
        <v>41947</v>
      </c>
      <c r="B3922" s="3">
        <v>0.81988289351851851</v>
      </c>
      <c r="C3922" t="s">
        <v>613</v>
      </c>
      <c r="D3922" t="s">
        <v>248</v>
      </c>
      <c r="AC3922">
        <v>0.1</v>
      </c>
      <c r="AD3922">
        <v>7.6666999999999999E-2</v>
      </c>
      <c r="AE3922">
        <v>8.0972000000000002E-2</v>
      </c>
      <c r="AF3922">
        <v>-4.1050000000000001E-3</v>
      </c>
      <c r="AG3922">
        <v>3.6894999999999997E-2</v>
      </c>
      <c r="AH3922">
        <v>2.6537959999999998</v>
      </c>
      <c r="AI3922">
        <v>2.6537959999999998</v>
      </c>
      <c r="AJ3922">
        <v>5307</v>
      </c>
    </row>
    <row r="3923" spans="1:39" x14ac:dyDescent="0.3">
      <c r="A3923" s="1">
        <v>41947</v>
      </c>
      <c r="B3923" s="3">
        <v>0.81988289351851851</v>
      </c>
      <c r="C3923" t="s">
        <v>613</v>
      </c>
      <c r="D3923" t="s">
        <v>115</v>
      </c>
      <c r="E3923">
        <v>2.78</v>
      </c>
      <c r="O3923">
        <v>2.78</v>
      </c>
      <c r="X3923">
        <v>0.107668</v>
      </c>
      <c r="Y3923">
        <v>7.6666999999999999E-2</v>
      </c>
      <c r="Z3923">
        <v>4.6470000000000001E-3</v>
      </c>
      <c r="AA3923">
        <v>3.504286</v>
      </c>
      <c r="AB3923">
        <v>0.26482899999999998</v>
      </c>
    </row>
    <row r="3924" spans="1:39" x14ac:dyDescent="0.3">
      <c r="A3924" s="1">
        <v>41947</v>
      </c>
      <c r="B3924" s="3">
        <v>0.81989376157407401</v>
      </c>
      <c r="C3924" t="s">
        <v>613</v>
      </c>
      <c r="D3924" t="s">
        <v>58</v>
      </c>
      <c r="F3924">
        <v>60.665157000000001</v>
      </c>
      <c r="G3924">
        <v>32.837896999999998</v>
      </c>
      <c r="AK3924">
        <v>0.32763799999999998</v>
      </c>
      <c r="AL3924">
        <v>0.31014000000000003</v>
      </c>
      <c r="AM3924">
        <v>2.418196</v>
      </c>
    </row>
    <row r="3925" spans="1:39" x14ac:dyDescent="0.3">
      <c r="A3925" s="1">
        <v>41947</v>
      </c>
      <c r="B3925" s="3">
        <v>0.81992861111111104</v>
      </c>
      <c r="C3925" t="s">
        <v>613</v>
      </c>
      <c r="D3925" t="s">
        <v>765</v>
      </c>
      <c r="E3925">
        <v>2.78</v>
      </c>
      <c r="F3925">
        <v>60.665157000000001</v>
      </c>
      <c r="G3925">
        <v>32.837896999999998</v>
      </c>
    </row>
    <row r="3926" spans="1:39" x14ac:dyDescent="0.3">
      <c r="A3926" s="1">
        <v>41947</v>
      </c>
      <c r="B3926" s="3">
        <v>0.81989450231481475</v>
      </c>
      <c r="C3926" t="s">
        <v>613</v>
      </c>
      <c r="D3926" t="s">
        <v>248</v>
      </c>
      <c r="AC3926">
        <v>0.1</v>
      </c>
      <c r="AD3926">
        <v>0.08</v>
      </c>
      <c r="AE3926">
        <v>7.9975000000000004E-2</v>
      </c>
      <c r="AF3926">
        <v>-9.9799999999999997E-4</v>
      </c>
      <c r="AG3926">
        <v>3.6991000000000003E-2</v>
      </c>
      <c r="AH3926">
        <v>1.904984</v>
      </c>
      <c r="AI3926">
        <v>1.904984</v>
      </c>
      <c r="AJ3926">
        <v>3809</v>
      </c>
    </row>
    <row r="3927" spans="1:39" x14ac:dyDescent="0.3">
      <c r="A3927" s="1">
        <v>41947</v>
      </c>
      <c r="B3927" s="3">
        <v>0.81989450231481475</v>
      </c>
      <c r="C3927" t="s">
        <v>613</v>
      </c>
      <c r="D3927" t="s">
        <v>115</v>
      </c>
      <c r="E3927">
        <v>2.54</v>
      </c>
      <c r="O3927">
        <v>2.54</v>
      </c>
      <c r="X3927">
        <v>0.110277</v>
      </c>
      <c r="Y3927">
        <v>0.08</v>
      </c>
      <c r="Z3927">
        <v>4.3819999999999996E-3</v>
      </c>
      <c r="AA3927">
        <v>3.2714289999999999</v>
      </c>
      <c r="AB3927">
        <v>0.28268100000000002</v>
      </c>
    </row>
    <row r="3928" spans="1:39" x14ac:dyDescent="0.3">
      <c r="A3928" s="1">
        <v>41947</v>
      </c>
      <c r="B3928" s="3">
        <v>0.81990603009259255</v>
      </c>
      <c r="C3928" t="s">
        <v>613</v>
      </c>
      <c r="D3928" t="s">
        <v>248</v>
      </c>
      <c r="AC3928">
        <v>0.1</v>
      </c>
      <c r="AD3928">
        <v>0.08</v>
      </c>
      <c r="AE3928">
        <v>7.9870999999999998E-2</v>
      </c>
      <c r="AF3928">
        <v>-1.0399999999999999E-4</v>
      </c>
      <c r="AG3928">
        <v>3.7087000000000002E-2</v>
      </c>
      <c r="AH3928">
        <v>1.675044</v>
      </c>
      <c r="AI3928">
        <v>1.675044</v>
      </c>
      <c r="AJ3928">
        <v>3350</v>
      </c>
    </row>
    <row r="3929" spans="1:39" x14ac:dyDescent="0.3">
      <c r="A3929" s="1">
        <v>41947</v>
      </c>
      <c r="B3929" s="3">
        <v>0.81990603009259255</v>
      </c>
      <c r="C3929" t="s">
        <v>613</v>
      </c>
      <c r="D3929" t="s">
        <v>115</v>
      </c>
      <c r="E3929">
        <v>2.2999999999999998</v>
      </c>
      <c r="O3929">
        <v>2.2999999999999998</v>
      </c>
      <c r="X3929">
        <v>0.10924300000000001</v>
      </c>
      <c r="Y3929">
        <v>0.08</v>
      </c>
      <c r="Z3929">
        <v>3.545E-3</v>
      </c>
      <c r="AA3929">
        <v>3.0285709999999999</v>
      </c>
      <c r="AB3929">
        <v>0.28268100000000002</v>
      </c>
    </row>
    <row r="3930" spans="1:39" x14ac:dyDescent="0.3">
      <c r="A3930" s="1">
        <v>41947</v>
      </c>
      <c r="B3930" s="3">
        <v>0.81991767361111112</v>
      </c>
      <c r="C3930" t="s">
        <v>613</v>
      </c>
      <c r="D3930" t="s">
        <v>248</v>
      </c>
      <c r="AC3930">
        <v>0.1</v>
      </c>
      <c r="AD3930">
        <v>0.06</v>
      </c>
      <c r="AE3930">
        <v>6.9338999999999998E-2</v>
      </c>
      <c r="AF3930">
        <v>-1.0532E-2</v>
      </c>
      <c r="AG3930">
        <v>3.7234999999999997E-2</v>
      </c>
      <c r="AH3930">
        <v>5.2985199999999999</v>
      </c>
      <c r="AI3930">
        <v>5.2985199999999999</v>
      </c>
      <c r="AJ3930">
        <v>10597</v>
      </c>
    </row>
    <row r="3931" spans="1:39" x14ac:dyDescent="0.3">
      <c r="A3931" s="1">
        <v>41947</v>
      </c>
      <c r="B3931" s="3">
        <v>0.81991767361111112</v>
      </c>
      <c r="C3931" t="s">
        <v>613</v>
      </c>
      <c r="D3931" t="s">
        <v>115</v>
      </c>
      <c r="E3931">
        <v>2.12</v>
      </c>
      <c r="O3931">
        <v>2.12</v>
      </c>
      <c r="X3931">
        <v>0.105709</v>
      </c>
      <c r="Y3931">
        <v>0.06</v>
      </c>
      <c r="Z3931">
        <v>2.2369999999999998E-3</v>
      </c>
      <c r="AA3931">
        <v>2.7914289999999999</v>
      </c>
      <c r="AB3931">
        <v>0.260548</v>
      </c>
    </row>
    <row r="3932" spans="1:39" x14ac:dyDescent="0.3">
      <c r="A3932" s="1">
        <v>41947</v>
      </c>
      <c r="B3932" s="3">
        <v>0.81992993055555552</v>
      </c>
      <c r="C3932" t="s">
        <v>613</v>
      </c>
      <c r="D3932" t="s">
        <v>58</v>
      </c>
      <c r="F3932">
        <v>60.779798999999997</v>
      </c>
      <c r="G3932">
        <v>32.782345999999997</v>
      </c>
      <c r="AK3932">
        <v>0.477987</v>
      </c>
      <c r="AL3932">
        <v>0.33274500000000001</v>
      </c>
      <c r="AM3932">
        <v>2.4141509999999999</v>
      </c>
    </row>
    <row r="3933" spans="1:39" x14ac:dyDescent="0.3">
      <c r="A3933" s="1">
        <v>41947</v>
      </c>
      <c r="B3933" s="3">
        <v>0.81992932870370361</v>
      </c>
      <c r="C3933" t="s">
        <v>613</v>
      </c>
      <c r="D3933" t="s">
        <v>248</v>
      </c>
      <c r="AC3933">
        <v>0.1</v>
      </c>
      <c r="AD3933">
        <v>6.6667000000000004E-2</v>
      </c>
      <c r="AE3933">
        <v>6.6684999999999994E-2</v>
      </c>
      <c r="AF3933">
        <v>-2.6540000000000001E-3</v>
      </c>
      <c r="AG3933">
        <v>3.7394999999999998E-2</v>
      </c>
      <c r="AH3933">
        <v>3.4100709999999999</v>
      </c>
      <c r="AI3933">
        <v>3.4100709999999999</v>
      </c>
      <c r="AJ3933">
        <v>6820</v>
      </c>
    </row>
    <row r="3934" spans="1:39" x14ac:dyDescent="0.3">
      <c r="A3934" s="1">
        <v>41947</v>
      </c>
      <c r="B3934" s="3">
        <v>0.81992932870370361</v>
      </c>
      <c r="C3934" t="s">
        <v>613</v>
      </c>
      <c r="D3934" t="s">
        <v>115</v>
      </c>
      <c r="E3934">
        <v>1.92</v>
      </c>
      <c r="O3934">
        <v>1.92</v>
      </c>
      <c r="X3934">
        <v>0.100483</v>
      </c>
      <c r="Y3934">
        <v>6.6667000000000004E-2</v>
      </c>
      <c r="Z3934">
        <v>7.2599999999999997E-4</v>
      </c>
      <c r="AA3934">
        <v>2.5628570000000002</v>
      </c>
      <c r="AB3934">
        <v>0.23769000000000001</v>
      </c>
    </row>
    <row r="3935" spans="1:39" x14ac:dyDescent="0.3">
      <c r="A3935" s="1">
        <v>41947</v>
      </c>
      <c r="B3935" s="3">
        <v>0.81996524305555551</v>
      </c>
      <c r="C3935" t="s">
        <v>613</v>
      </c>
      <c r="D3935" t="s">
        <v>766</v>
      </c>
      <c r="E3935">
        <v>1.92</v>
      </c>
      <c r="F3935">
        <v>60.779798999999997</v>
      </c>
      <c r="G3935">
        <v>32.782345999999997</v>
      </c>
    </row>
    <row r="3936" spans="1:39" x14ac:dyDescent="0.3">
      <c r="A3936" s="1">
        <v>41947</v>
      </c>
      <c r="B3936" s="3">
        <v>0.81994085648148152</v>
      </c>
      <c r="C3936" t="s">
        <v>613</v>
      </c>
      <c r="D3936" t="s">
        <v>248</v>
      </c>
      <c r="AC3936">
        <v>0.1</v>
      </c>
      <c r="AD3936">
        <v>6.6667000000000004E-2</v>
      </c>
      <c r="AE3936">
        <v>6.6363000000000005E-2</v>
      </c>
      <c r="AF3936">
        <v>-3.2200000000000002E-4</v>
      </c>
      <c r="AG3936">
        <v>3.7555999999999999E-2</v>
      </c>
      <c r="AH3936">
        <v>2.8141889999999998</v>
      </c>
      <c r="AI3936">
        <v>2.8141889999999998</v>
      </c>
      <c r="AJ3936">
        <v>5628</v>
      </c>
    </row>
    <row r="3937" spans="1:39" x14ac:dyDescent="0.3">
      <c r="A3937" s="1">
        <v>41947</v>
      </c>
      <c r="B3937" s="3">
        <v>0.81994085648148152</v>
      </c>
      <c r="C3937" t="s">
        <v>613</v>
      </c>
      <c r="D3937" t="s">
        <v>115</v>
      </c>
      <c r="E3937">
        <v>1.72</v>
      </c>
      <c r="O3937">
        <v>1.72</v>
      </c>
      <c r="X3937">
        <v>9.529E-2</v>
      </c>
      <c r="Y3937">
        <v>6.6667000000000004E-2</v>
      </c>
      <c r="Z3937">
        <v>-6.3100000000000005E-4</v>
      </c>
      <c r="AA3937">
        <v>2.3414290000000002</v>
      </c>
      <c r="AB3937">
        <v>0.21554799999999999</v>
      </c>
    </row>
    <row r="3938" spans="1:39" x14ac:dyDescent="0.3">
      <c r="A3938" s="1">
        <v>41947</v>
      </c>
      <c r="B3938" s="3">
        <v>0.81995239583333335</v>
      </c>
      <c r="C3938" t="s">
        <v>613</v>
      </c>
      <c r="D3938" t="s">
        <v>248</v>
      </c>
      <c r="AC3938">
        <v>0.1</v>
      </c>
      <c r="AD3938">
        <v>0.05</v>
      </c>
      <c r="AE3938">
        <v>5.7661999999999998E-2</v>
      </c>
      <c r="AF3938">
        <v>-8.7010000000000004E-3</v>
      </c>
      <c r="AG3938">
        <v>3.7759000000000001E-2</v>
      </c>
      <c r="AH3938">
        <v>5.7447480000000004</v>
      </c>
      <c r="AI3938">
        <v>5.7447480000000004</v>
      </c>
      <c r="AJ3938">
        <v>11489</v>
      </c>
    </row>
    <row r="3939" spans="1:39" x14ac:dyDescent="0.3">
      <c r="A3939" s="1">
        <v>41947</v>
      </c>
      <c r="B3939" s="3">
        <v>0.81995239583333335</v>
      </c>
      <c r="C3939" t="s">
        <v>613</v>
      </c>
      <c r="D3939" t="s">
        <v>115</v>
      </c>
      <c r="E3939">
        <v>1.57</v>
      </c>
      <c r="O3939">
        <v>1.57</v>
      </c>
      <c r="X3939">
        <v>8.9617000000000002E-2</v>
      </c>
      <c r="Y3939">
        <v>0.05</v>
      </c>
      <c r="Z3939">
        <v>-1.573E-3</v>
      </c>
      <c r="AA3939">
        <v>2.1357140000000001</v>
      </c>
      <c r="AB3939">
        <v>0.190862</v>
      </c>
    </row>
    <row r="3940" spans="1:39" x14ac:dyDescent="0.3">
      <c r="A3940" s="1">
        <v>41947</v>
      </c>
      <c r="B3940" s="3">
        <v>0.8199662499999999</v>
      </c>
      <c r="C3940" t="s">
        <v>613</v>
      </c>
      <c r="D3940" t="s">
        <v>58</v>
      </c>
      <c r="F3940">
        <v>60.953499999999998</v>
      </c>
      <c r="G3940">
        <v>32.789268999999997</v>
      </c>
      <c r="AK3940">
        <v>0.64366199999999996</v>
      </c>
      <c r="AL3940">
        <v>0.33293499999999998</v>
      </c>
      <c r="AM3940">
        <v>2.4095819999999999</v>
      </c>
    </row>
    <row r="3941" spans="1:39" x14ac:dyDescent="0.3">
      <c r="A3941" s="1">
        <v>41947</v>
      </c>
      <c r="B3941" s="3">
        <v>0.81996392361111115</v>
      </c>
      <c r="C3941" t="s">
        <v>613</v>
      </c>
      <c r="D3941" t="s">
        <v>248</v>
      </c>
      <c r="AC3941">
        <v>0.1</v>
      </c>
      <c r="AD3941">
        <v>5.3332999999999998E-2</v>
      </c>
      <c r="AE3941">
        <v>5.4346999999999999E-2</v>
      </c>
      <c r="AF3941">
        <v>-3.3149999999999998E-3</v>
      </c>
      <c r="AG3941">
        <v>3.7977999999999998E-2</v>
      </c>
      <c r="AH3941">
        <v>4.5741319999999996</v>
      </c>
      <c r="AI3941">
        <v>4.5741319999999996</v>
      </c>
      <c r="AJ3941">
        <v>9148</v>
      </c>
    </row>
    <row r="3942" spans="1:39" x14ac:dyDescent="0.3">
      <c r="A3942" s="1">
        <v>41947</v>
      </c>
      <c r="B3942" s="3">
        <v>0.81996392361111115</v>
      </c>
      <c r="C3942" t="s">
        <v>613</v>
      </c>
      <c r="D3942" t="s">
        <v>115</v>
      </c>
      <c r="E3942">
        <v>1.41</v>
      </c>
      <c r="O3942">
        <v>1.41</v>
      </c>
      <c r="X3942">
        <v>8.3297999999999997E-2</v>
      </c>
      <c r="Y3942">
        <v>5.3332999999999998E-2</v>
      </c>
      <c r="Z3942">
        <v>-2.127E-3</v>
      </c>
      <c r="AA3942">
        <v>1.94</v>
      </c>
      <c r="AB3942">
        <v>0.164767</v>
      </c>
    </row>
    <row r="3943" spans="1:39" x14ac:dyDescent="0.3">
      <c r="A3943" s="1">
        <v>41947</v>
      </c>
      <c r="B3943" s="3">
        <v>0.8200014699074073</v>
      </c>
      <c r="C3943" t="s">
        <v>613</v>
      </c>
      <c r="D3943" t="s">
        <v>767</v>
      </c>
    </row>
    <row r="3944" spans="1:39" x14ac:dyDescent="0.3">
      <c r="A3944" s="1">
        <v>41947</v>
      </c>
      <c r="B3944" s="3">
        <v>0.82018673611111115</v>
      </c>
      <c r="C3944" t="s">
        <v>613</v>
      </c>
      <c r="D3944" t="s">
        <v>165</v>
      </c>
    </row>
    <row r="3945" spans="1:39" x14ac:dyDescent="0.3">
      <c r="A3945" s="1">
        <v>41947</v>
      </c>
      <c r="B3945" s="3">
        <v>0.82018678240740739</v>
      </c>
      <c r="C3945" t="s">
        <v>166</v>
      </c>
      <c r="D3945" t="s">
        <v>768</v>
      </c>
      <c r="E3945">
        <v>1.41</v>
      </c>
      <c r="F3945">
        <v>60.953499999999998</v>
      </c>
      <c r="G3945">
        <v>32.789268999999997</v>
      </c>
    </row>
    <row r="3946" spans="1:39" x14ac:dyDescent="0.3">
      <c r="A3946" s="1">
        <v>41947</v>
      </c>
      <c r="B3946" s="3">
        <v>0.81997560185185181</v>
      </c>
      <c r="C3946" t="s">
        <v>166</v>
      </c>
      <c r="D3946" t="s">
        <v>115</v>
      </c>
      <c r="E3946">
        <v>1.21</v>
      </c>
      <c r="O3946">
        <v>1.21</v>
      </c>
      <c r="X3946">
        <v>7.9522999999999996E-2</v>
      </c>
      <c r="Y3946">
        <v>6.6667000000000004E-2</v>
      </c>
      <c r="Z3946">
        <v>-2.3640000000000002E-3</v>
      </c>
      <c r="AA3946">
        <v>1.75</v>
      </c>
      <c r="AB3946">
        <v>0.15146699999999999</v>
      </c>
    </row>
    <row r="3947" spans="1:39" x14ac:dyDescent="0.3">
      <c r="A3947" s="1">
        <v>41947</v>
      </c>
      <c r="B3947" s="3">
        <v>0.81998712962962961</v>
      </c>
      <c r="C3947" t="s">
        <v>166</v>
      </c>
      <c r="D3947" t="s">
        <v>115</v>
      </c>
      <c r="E3947">
        <v>1.07</v>
      </c>
      <c r="O3947">
        <v>1.07</v>
      </c>
      <c r="X3947">
        <v>7.707E-2</v>
      </c>
      <c r="Y3947">
        <v>4.6667E-2</v>
      </c>
      <c r="Z3947">
        <v>-2.2929999999999999E-3</v>
      </c>
      <c r="AA3947">
        <v>1.5742860000000001</v>
      </c>
      <c r="AB3947">
        <v>0.142095</v>
      </c>
    </row>
    <row r="3948" spans="1:39" x14ac:dyDescent="0.3">
      <c r="A3948" s="1">
        <v>41947</v>
      </c>
      <c r="B3948" s="3">
        <v>0.82018744212962957</v>
      </c>
      <c r="C3948" t="s">
        <v>166</v>
      </c>
      <c r="D3948" t="s">
        <v>58</v>
      </c>
      <c r="F3948">
        <v>61.205365</v>
      </c>
      <c r="G3948">
        <v>32.866432000000003</v>
      </c>
      <c r="AK3948">
        <v>0.20521500000000001</v>
      </c>
      <c r="AL3948">
        <v>0.30476199999999998</v>
      </c>
      <c r="AM3948">
        <v>2.4150550000000002</v>
      </c>
    </row>
    <row r="3949" spans="1:39" x14ac:dyDescent="0.3">
      <c r="A3949" s="1">
        <v>41947</v>
      </c>
      <c r="B3949" s="3">
        <v>0.81999865740740729</v>
      </c>
      <c r="C3949" t="s">
        <v>166</v>
      </c>
      <c r="D3949" t="s">
        <v>115</v>
      </c>
      <c r="E3949">
        <v>0.87</v>
      </c>
      <c r="O3949">
        <v>0.87</v>
      </c>
      <c r="X3949">
        <v>7.5606999999999994E-2</v>
      </c>
      <c r="Y3949">
        <v>6.6667000000000004E-2</v>
      </c>
      <c r="Z3949">
        <v>-1.9819999999999998E-3</v>
      </c>
      <c r="AA3949">
        <v>1.3957139999999999</v>
      </c>
      <c r="AB3949">
        <v>0.137929</v>
      </c>
    </row>
    <row r="3950" spans="1:39" x14ac:dyDescent="0.3">
      <c r="A3950" s="1">
        <v>41947</v>
      </c>
      <c r="B3950" s="3">
        <v>0.82001023148148144</v>
      </c>
      <c r="C3950" t="s">
        <v>166</v>
      </c>
      <c r="D3950" t="s">
        <v>115</v>
      </c>
      <c r="E3950">
        <v>0.73</v>
      </c>
      <c r="O3950">
        <v>0.73</v>
      </c>
      <c r="X3950">
        <v>7.5700000000000003E-2</v>
      </c>
      <c r="Y3950">
        <v>4.6667E-2</v>
      </c>
      <c r="Z3950">
        <v>-1.49E-3</v>
      </c>
      <c r="AA3950">
        <v>1.225714</v>
      </c>
      <c r="AB3950">
        <v>0.13226199999999999</v>
      </c>
    </row>
    <row r="3951" spans="1:39" x14ac:dyDescent="0.3">
      <c r="A3951" s="1">
        <v>41947</v>
      </c>
      <c r="B3951" s="3">
        <v>0.82001188657407409</v>
      </c>
      <c r="C3951" t="s">
        <v>166</v>
      </c>
      <c r="D3951" t="s">
        <v>60</v>
      </c>
      <c r="O3951" t="s">
        <v>769</v>
      </c>
    </row>
    <row r="3952" spans="1:39" x14ac:dyDescent="0.3">
      <c r="A3952" s="1">
        <v>41947</v>
      </c>
      <c r="B3952" s="3">
        <v>0.82019099537037032</v>
      </c>
      <c r="C3952" t="s">
        <v>166</v>
      </c>
      <c r="D3952" t="s">
        <v>58</v>
      </c>
      <c r="F3952">
        <v>61.193206000000004</v>
      </c>
      <c r="G3952">
        <v>32.856132000000002</v>
      </c>
      <c r="AK3952">
        <v>0.231013</v>
      </c>
      <c r="AL3952">
        <v>0.470277</v>
      </c>
      <c r="AM3952">
        <v>2.4196710000000001</v>
      </c>
    </row>
    <row r="3953" spans="1:39" x14ac:dyDescent="0.3">
      <c r="A3953" s="1">
        <v>41947</v>
      </c>
      <c r="B3953" s="3">
        <v>0.82006305555555559</v>
      </c>
      <c r="C3953" t="s">
        <v>166</v>
      </c>
      <c r="D3953" t="s">
        <v>60</v>
      </c>
      <c r="O3953" t="s">
        <v>770</v>
      </c>
    </row>
    <row r="3954" spans="1:39" x14ac:dyDescent="0.3">
      <c r="A3954" s="1">
        <v>41947</v>
      </c>
      <c r="B3954" s="3">
        <v>0.82019304398148141</v>
      </c>
      <c r="C3954" t="s">
        <v>166</v>
      </c>
      <c r="D3954" t="s">
        <v>58</v>
      </c>
      <c r="F3954">
        <v>61.169322000000001</v>
      </c>
      <c r="G3954">
        <v>32.846001000000001</v>
      </c>
      <c r="AK3954">
        <v>0.24491199999999999</v>
      </c>
      <c r="AL3954">
        <v>0.30338199999999999</v>
      </c>
      <c r="AM3954">
        <v>2.4171010000000002</v>
      </c>
    </row>
    <row r="3955" spans="1:39" x14ac:dyDescent="0.3">
      <c r="A3955" s="1">
        <v>41947</v>
      </c>
      <c r="B3955" s="3">
        <v>0.82019406250000004</v>
      </c>
      <c r="C3955" t="s">
        <v>166</v>
      </c>
      <c r="D3955" t="s">
        <v>58</v>
      </c>
      <c r="F3955">
        <v>61.193640000000002</v>
      </c>
      <c r="G3955">
        <v>32.862717000000004</v>
      </c>
      <c r="AK3955">
        <v>0.20610300000000001</v>
      </c>
      <c r="AL3955">
        <v>0.299813</v>
      </c>
      <c r="AM3955">
        <v>2.426809</v>
      </c>
    </row>
    <row r="3956" spans="1:39" x14ac:dyDescent="0.3">
      <c r="A3956" s="1">
        <v>41947</v>
      </c>
      <c r="B3956" s="3">
        <v>0.8201950925925926</v>
      </c>
      <c r="C3956" t="s">
        <v>166</v>
      </c>
      <c r="D3956" t="s">
        <v>58</v>
      </c>
      <c r="F3956">
        <v>61.200588000000003</v>
      </c>
      <c r="G3956">
        <v>32.866432000000003</v>
      </c>
      <c r="AK3956">
        <v>0.20927599999999999</v>
      </c>
      <c r="AL3956">
        <v>0.312662</v>
      </c>
      <c r="AM3956">
        <v>2.4125320000000001</v>
      </c>
    </row>
    <row r="3957" spans="1:39" x14ac:dyDescent="0.3">
      <c r="A3957" s="1">
        <v>41947</v>
      </c>
      <c r="B3957" s="3">
        <v>0.82019611111111113</v>
      </c>
      <c r="C3957" t="s">
        <v>166</v>
      </c>
      <c r="D3957" t="s">
        <v>58</v>
      </c>
      <c r="F3957">
        <v>61.180613000000001</v>
      </c>
      <c r="G3957">
        <v>32.863899000000004</v>
      </c>
      <c r="AK3957">
        <v>0.20797499999999999</v>
      </c>
      <c r="AL3957">
        <v>0.306475</v>
      </c>
      <c r="AM3957">
        <v>2.4157690000000001</v>
      </c>
    </row>
    <row r="3958" spans="1:39" x14ac:dyDescent="0.3">
      <c r="A3958" s="1">
        <v>41947</v>
      </c>
      <c r="B3958" s="3">
        <v>0.8201752893518518</v>
      </c>
      <c r="C3958" t="s">
        <v>166</v>
      </c>
      <c r="D3958" t="s">
        <v>60</v>
      </c>
      <c r="O3958" t="s">
        <v>448</v>
      </c>
    </row>
    <row r="3959" spans="1:39" x14ac:dyDescent="0.3">
      <c r="A3959" s="1">
        <v>41947</v>
      </c>
      <c r="B3959" s="3">
        <v>0.82019271990740739</v>
      </c>
      <c r="C3959" t="s">
        <v>166</v>
      </c>
      <c r="D3959" t="s">
        <v>60</v>
      </c>
      <c r="O3959" t="s">
        <v>111</v>
      </c>
    </row>
    <row r="3960" spans="1:39" x14ac:dyDescent="0.3">
      <c r="A3960" s="1">
        <v>41947</v>
      </c>
      <c r="B3960" s="3">
        <v>0.82019814814814807</v>
      </c>
      <c r="C3960" t="s">
        <v>166</v>
      </c>
      <c r="D3960" t="s">
        <v>115</v>
      </c>
      <c r="E3960">
        <v>6.23</v>
      </c>
      <c r="O3960">
        <v>6.23</v>
      </c>
      <c r="X3960">
        <v>-9.5130999999999993E-2</v>
      </c>
      <c r="Y3960">
        <v>-1.8333330000000001</v>
      </c>
      <c r="Z3960">
        <v>-6.0590000000000001E-3</v>
      </c>
      <c r="AA3960">
        <v>1.87</v>
      </c>
      <c r="AB3960">
        <v>3.7810670000000002</v>
      </c>
    </row>
    <row r="3961" spans="1:39" x14ac:dyDescent="0.3">
      <c r="A3961" s="1">
        <v>41947</v>
      </c>
      <c r="B3961" s="3">
        <v>0.82023482638888889</v>
      </c>
      <c r="C3961" t="s">
        <v>166</v>
      </c>
      <c r="D3961" t="s">
        <v>74</v>
      </c>
    </row>
    <row r="3962" spans="1:39" x14ac:dyDescent="0.3">
      <c r="A3962" s="1">
        <v>41947</v>
      </c>
      <c r="B3962" s="3">
        <v>0.82023487268518513</v>
      </c>
      <c r="C3962" t="s">
        <v>166</v>
      </c>
      <c r="D3962" t="s">
        <v>165</v>
      </c>
    </row>
    <row r="3963" spans="1:39" x14ac:dyDescent="0.3">
      <c r="A3963" s="1">
        <v>41947</v>
      </c>
      <c r="B3963" s="3">
        <v>0.82023491898148138</v>
      </c>
      <c r="C3963" t="s">
        <v>168</v>
      </c>
      <c r="D3963" t="s">
        <v>771</v>
      </c>
      <c r="E3963">
        <v>6.23</v>
      </c>
      <c r="F3963">
        <v>61.180613000000001</v>
      </c>
      <c r="G3963">
        <v>32.863899000000004</v>
      </c>
    </row>
    <row r="3964" spans="1:39" x14ac:dyDescent="0.3">
      <c r="A3964" s="1">
        <v>41947</v>
      </c>
      <c r="B3964" s="3">
        <v>0.82023523148148147</v>
      </c>
      <c r="C3964" t="s">
        <v>168</v>
      </c>
      <c r="D3964" t="s">
        <v>58</v>
      </c>
      <c r="F3964">
        <v>61.184086999999998</v>
      </c>
      <c r="G3964">
        <v>32.857314000000002</v>
      </c>
      <c r="AK3964">
        <v>0.23409099999999999</v>
      </c>
      <c r="AL3964">
        <v>0.36458200000000002</v>
      </c>
      <c r="AM3964">
        <v>2.408963</v>
      </c>
    </row>
    <row r="3965" spans="1:39" x14ac:dyDescent="0.3">
      <c r="A3965" s="1">
        <v>41947</v>
      </c>
      <c r="B3965" s="3">
        <v>0.82020771990740737</v>
      </c>
      <c r="C3965" t="s">
        <v>168</v>
      </c>
      <c r="D3965" t="s">
        <v>60</v>
      </c>
      <c r="O3965" t="s">
        <v>138</v>
      </c>
    </row>
    <row r="3966" spans="1:39" x14ac:dyDescent="0.3">
      <c r="A3966" s="1">
        <v>41947</v>
      </c>
      <c r="B3966" s="3">
        <v>0.82022737268518509</v>
      </c>
      <c r="C3966" t="s">
        <v>168</v>
      </c>
      <c r="D3966" t="s">
        <v>60</v>
      </c>
      <c r="O3966" t="s">
        <v>443</v>
      </c>
    </row>
    <row r="3967" spans="1:39" x14ac:dyDescent="0.3">
      <c r="A3967" s="1">
        <v>41947</v>
      </c>
      <c r="B3967" s="3">
        <v>0.82027164351851845</v>
      </c>
      <c r="C3967" t="s">
        <v>168</v>
      </c>
      <c r="D3967" t="s">
        <v>74</v>
      </c>
    </row>
    <row r="3968" spans="1:39" x14ac:dyDescent="0.3">
      <c r="A3968" s="1">
        <v>41947</v>
      </c>
      <c r="B3968" s="3">
        <v>0.82027170138888883</v>
      </c>
      <c r="C3968" t="s">
        <v>168</v>
      </c>
      <c r="D3968" t="s">
        <v>772</v>
      </c>
      <c r="E3968">
        <v>6.23</v>
      </c>
      <c r="F3968">
        <v>61.184086999999998</v>
      </c>
      <c r="G3968">
        <v>32.857314000000002</v>
      </c>
    </row>
    <row r="3969" spans="1:39" x14ac:dyDescent="0.3">
      <c r="A3969" s="1">
        <v>41947</v>
      </c>
      <c r="B3969" s="3">
        <v>0.82027197916666672</v>
      </c>
      <c r="C3969" t="s">
        <v>168</v>
      </c>
      <c r="D3969" t="s">
        <v>58</v>
      </c>
      <c r="F3969">
        <v>61.200153999999998</v>
      </c>
      <c r="G3969">
        <v>32.716664999999999</v>
      </c>
      <c r="AK3969">
        <v>1.102862</v>
      </c>
      <c r="AL3969">
        <v>0.38233299999999998</v>
      </c>
      <c r="AM3969">
        <v>2.3998740000000001</v>
      </c>
    </row>
    <row r="3970" spans="1:39" x14ac:dyDescent="0.3">
      <c r="A3970" s="1">
        <v>41947</v>
      </c>
      <c r="B3970" s="3">
        <v>0.82030684027777767</v>
      </c>
      <c r="C3970" t="s">
        <v>168</v>
      </c>
      <c r="D3970" t="s">
        <v>773</v>
      </c>
      <c r="E3970">
        <v>6.23</v>
      </c>
      <c r="F3970">
        <v>61.200153999999998</v>
      </c>
      <c r="G3970">
        <v>32.716664999999999</v>
      </c>
    </row>
    <row r="3971" spans="1:39" x14ac:dyDescent="0.3">
      <c r="A3971" s="1">
        <v>41947</v>
      </c>
      <c r="B3971" s="3">
        <v>0.82030712962962971</v>
      </c>
      <c r="C3971" t="s">
        <v>168</v>
      </c>
      <c r="D3971" t="s">
        <v>58</v>
      </c>
      <c r="F3971">
        <v>60.610441000000002</v>
      </c>
      <c r="G3971">
        <v>32.388427999999998</v>
      </c>
      <c r="AK3971">
        <v>1.868851</v>
      </c>
      <c r="AL3971">
        <v>0.31903900000000002</v>
      </c>
      <c r="AM3971">
        <v>2.4191470000000002</v>
      </c>
    </row>
    <row r="3972" spans="1:39" x14ac:dyDescent="0.3">
      <c r="A3972" s="1">
        <v>41947</v>
      </c>
      <c r="B3972" s="3">
        <v>0.8203420023148148</v>
      </c>
      <c r="C3972" t="s">
        <v>168</v>
      </c>
      <c r="D3972" t="s">
        <v>774</v>
      </c>
      <c r="E3972">
        <v>6.23</v>
      </c>
      <c r="F3972">
        <v>60.610441000000002</v>
      </c>
      <c r="G3972">
        <v>32.388427999999998</v>
      </c>
    </row>
    <row r="3973" spans="1:39" x14ac:dyDescent="0.3">
      <c r="A3973" s="1">
        <v>41947</v>
      </c>
      <c r="B3973" s="3">
        <v>0.82034225694444451</v>
      </c>
      <c r="C3973" t="s">
        <v>168</v>
      </c>
      <c r="D3973" t="s">
        <v>58</v>
      </c>
      <c r="F3973">
        <v>60.034191</v>
      </c>
      <c r="G3973">
        <v>32.440770000000001</v>
      </c>
      <c r="AK3973">
        <v>1.7073959999999999</v>
      </c>
      <c r="AL3973">
        <v>0.309616</v>
      </c>
      <c r="AM3973">
        <v>2.4168159999999999</v>
      </c>
    </row>
    <row r="3974" spans="1:39" x14ac:dyDescent="0.3">
      <c r="A3974" s="1">
        <v>41947</v>
      </c>
      <c r="B3974" s="3">
        <v>0.82031079861111111</v>
      </c>
      <c r="C3974" t="s">
        <v>168</v>
      </c>
      <c r="D3974" t="s">
        <v>60</v>
      </c>
      <c r="O3974" t="s">
        <v>775</v>
      </c>
    </row>
    <row r="3975" spans="1:39" x14ac:dyDescent="0.3">
      <c r="A3975" s="1">
        <v>41947</v>
      </c>
      <c r="B3975" s="3">
        <v>0.82037726851851855</v>
      </c>
      <c r="C3975" t="s">
        <v>168</v>
      </c>
      <c r="D3975" t="s">
        <v>776</v>
      </c>
      <c r="E3975">
        <v>6.23</v>
      </c>
      <c r="F3975">
        <v>60.034191</v>
      </c>
      <c r="G3975">
        <v>32.440770000000001</v>
      </c>
    </row>
    <row r="3976" spans="1:39" x14ac:dyDescent="0.3">
      <c r="A3976" s="1">
        <v>41947</v>
      </c>
      <c r="B3976" s="3">
        <v>0.82037752314814816</v>
      </c>
      <c r="C3976" t="s">
        <v>168</v>
      </c>
      <c r="D3976" t="s">
        <v>58</v>
      </c>
      <c r="F3976">
        <v>59.473573000000002</v>
      </c>
      <c r="G3976">
        <v>32.446342000000001</v>
      </c>
      <c r="AK3976">
        <v>1.7205969999999999</v>
      </c>
      <c r="AL3976">
        <v>0.30476199999999998</v>
      </c>
      <c r="AM3976">
        <v>2.4054419999999999</v>
      </c>
    </row>
    <row r="3977" spans="1:39" x14ac:dyDescent="0.3">
      <c r="A3977" s="1">
        <v>41947</v>
      </c>
      <c r="B3977" s="3">
        <v>0.82034658564814811</v>
      </c>
      <c r="C3977" t="s">
        <v>168</v>
      </c>
      <c r="D3977" t="s">
        <v>60</v>
      </c>
      <c r="O3977" t="s">
        <v>138</v>
      </c>
    </row>
    <row r="3978" spans="1:39" x14ac:dyDescent="0.3">
      <c r="A3978" s="1">
        <v>41947</v>
      </c>
      <c r="B3978" s="3">
        <v>0.82035471064814824</v>
      </c>
      <c r="C3978" t="s">
        <v>168</v>
      </c>
      <c r="D3978" t="s">
        <v>60</v>
      </c>
      <c r="O3978" t="s">
        <v>448</v>
      </c>
    </row>
    <row r="3979" spans="1:39" x14ac:dyDescent="0.3">
      <c r="A3979" s="1">
        <v>41947</v>
      </c>
      <c r="B3979" s="3">
        <v>0.82041263888888893</v>
      </c>
      <c r="C3979" t="s">
        <v>168</v>
      </c>
      <c r="D3979" t="s">
        <v>777</v>
      </c>
      <c r="E3979">
        <v>6.23</v>
      </c>
      <c r="F3979">
        <v>59.473573000000002</v>
      </c>
      <c r="G3979">
        <v>32.446342000000001</v>
      </c>
    </row>
    <row r="3980" spans="1:39" x14ac:dyDescent="0.3">
      <c r="A3980" s="1">
        <v>41947</v>
      </c>
      <c r="B3980" s="3">
        <v>0.82037791666666671</v>
      </c>
      <c r="C3980" t="s">
        <v>168</v>
      </c>
      <c r="D3980" t="s">
        <v>60</v>
      </c>
      <c r="O3980" t="s">
        <v>111</v>
      </c>
    </row>
    <row r="3981" spans="1:39" x14ac:dyDescent="0.3">
      <c r="A3981" s="1">
        <v>41947</v>
      </c>
      <c r="B3981" s="3">
        <v>0.82041303240740737</v>
      </c>
      <c r="C3981" t="s">
        <v>168</v>
      </c>
      <c r="D3981" t="s">
        <v>58</v>
      </c>
      <c r="F3981">
        <v>58.893414</v>
      </c>
      <c r="G3981">
        <v>32.418483000000002</v>
      </c>
      <c r="AK3981">
        <v>1.7424919999999999</v>
      </c>
      <c r="AL3981">
        <v>0.31656400000000001</v>
      </c>
      <c r="AM3981">
        <v>2.4096769999999998</v>
      </c>
    </row>
    <row r="3982" spans="1:39" x14ac:dyDescent="0.3">
      <c r="A3982" s="1">
        <v>41947</v>
      </c>
      <c r="B3982" s="3">
        <v>0.82038320601851844</v>
      </c>
      <c r="C3982" t="s">
        <v>168</v>
      </c>
      <c r="D3982" t="s">
        <v>115</v>
      </c>
      <c r="E3982">
        <v>-6.28</v>
      </c>
      <c r="O3982">
        <v>-6.28</v>
      </c>
      <c r="X3982">
        <v>-1.1454000000000001E-2</v>
      </c>
      <c r="Y3982">
        <v>4.17</v>
      </c>
      <c r="Z3982">
        <v>-1.1701E-2</v>
      </c>
      <c r="AA3982">
        <v>0.74857099999999999</v>
      </c>
      <c r="AB3982">
        <v>13.369281000000001</v>
      </c>
    </row>
    <row r="3983" spans="1:39" x14ac:dyDescent="0.3">
      <c r="A3983" s="1">
        <v>41947</v>
      </c>
      <c r="B3983" s="3">
        <v>0.82039297453703697</v>
      </c>
      <c r="C3983" t="s">
        <v>168</v>
      </c>
      <c r="D3983" t="s">
        <v>60</v>
      </c>
      <c r="O3983" t="s">
        <v>138</v>
      </c>
    </row>
    <row r="3984" spans="1:39" x14ac:dyDescent="0.3">
      <c r="A3984" s="1">
        <v>41947</v>
      </c>
      <c r="B3984" s="3">
        <v>0.82041261574074076</v>
      </c>
      <c r="C3984" t="s">
        <v>168</v>
      </c>
      <c r="D3984" t="s">
        <v>60</v>
      </c>
      <c r="O3984" t="s">
        <v>111</v>
      </c>
    </row>
    <row r="3985" spans="1:39" x14ac:dyDescent="0.3">
      <c r="A3985" s="1">
        <v>41947</v>
      </c>
      <c r="B3985" s="3">
        <v>0.82041494212962973</v>
      </c>
      <c r="C3985" t="s">
        <v>168</v>
      </c>
      <c r="D3985" t="s">
        <v>58</v>
      </c>
      <c r="F3985">
        <v>58.876044</v>
      </c>
      <c r="G3985">
        <v>32.397207999999999</v>
      </c>
      <c r="AK3985">
        <v>1.9216850000000001</v>
      </c>
      <c r="AL3985">
        <v>0.47308499999999998</v>
      </c>
      <c r="AM3985">
        <v>2.407203</v>
      </c>
    </row>
    <row r="3986" spans="1:39" x14ac:dyDescent="0.3">
      <c r="A3986" s="1">
        <v>41947</v>
      </c>
      <c r="B3986" s="3">
        <v>0.82045057870370375</v>
      </c>
      <c r="C3986" t="s">
        <v>168</v>
      </c>
      <c r="D3986" t="s">
        <v>778</v>
      </c>
      <c r="E3986">
        <v>-6.28</v>
      </c>
      <c r="F3986">
        <v>58.876044</v>
      </c>
      <c r="G3986">
        <v>32.397207999999999</v>
      </c>
    </row>
    <row r="3987" spans="1:39" x14ac:dyDescent="0.3">
      <c r="A3987" s="1">
        <v>41947</v>
      </c>
      <c r="B3987" s="3">
        <v>0.82041800925925923</v>
      </c>
      <c r="C3987" t="s">
        <v>168</v>
      </c>
      <c r="D3987" t="s">
        <v>115</v>
      </c>
      <c r="E3987">
        <v>-0.75</v>
      </c>
      <c r="O3987">
        <v>-0.75</v>
      </c>
      <c r="X3987">
        <v>0.26203799999999999</v>
      </c>
      <c r="Y3987">
        <v>-1.8433330000000001</v>
      </c>
      <c r="Z3987">
        <v>-4.3189999999999999E-3</v>
      </c>
      <c r="AA3987">
        <v>0.44</v>
      </c>
      <c r="AB3987">
        <v>13.559566999999999</v>
      </c>
    </row>
    <row r="3988" spans="1:39" x14ac:dyDescent="0.3">
      <c r="A3988" s="1">
        <v>41947</v>
      </c>
      <c r="B3988" s="3">
        <v>0.82042765046296295</v>
      </c>
      <c r="C3988" t="s">
        <v>168</v>
      </c>
      <c r="D3988" t="s">
        <v>60</v>
      </c>
      <c r="O3988" t="s">
        <v>138</v>
      </c>
    </row>
    <row r="3989" spans="1:39" x14ac:dyDescent="0.3">
      <c r="A3989" s="1">
        <v>41947</v>
      </c>
      <c r="B3989" s="3">
        <v>0.82044730324074067</v>
      </c>
      <c r="C3989" t="s">
        <v>168</v>
      </c>
      <c r="D3989" t="s">
        <v>60</v>
      </c>
      <c r="O3989" t="s">
        <v>111</v>
      </c>
    </row>
    <row r="3990" spans="1:39" x14ac:dyDescent="0.3">
      <c r="A3990" s="1">
        <v>41947</v>
      </c>
      <c r="B3990" s="3">
        <v>0.82045127314814825</v>
      </c>
      <c r="C3990" t="s">
        <v>168</v>
      </c>
      <c r="D3990" t="s">
        <v>58</v>
      </c>
      <c r="F3990">
        <v>58.286330999999997</v>
      </c>
      <c r="G3990">
        <v>32.442627999999999</v>
      </c>
      <c r="AK3990">
        <v>1.9228590000000001</v>
      </c>
      <c r="AL3990">
        <v>0.38023899999999999</v>
      </c>
      <c r="AM3990">
        <v>2.4051089999999999</v>
      </c>
    </row>
    <row r="3991" spans="1:39" x14ac:dyDescent="0.3">
      <c r="A3991" s="1">
        <v>41947</v>
      </c>
      <c r="B3991" s="3">
        <v>0.82048648148148151</v>
      </c>
      <c r="C3991" t="s">
        <v>168</v>
      </c>
      <c r="D3991" t="s">
        <v>779</v>
      </c>
      <c r="E3991">
        <v>-0.75</v>
      </c>
      <c r="F3991">
        <v>58.286330999999997</v>
      </c>
      <c r="G3991">
        <v>32.442627999999999</v>
      </c>
    </row>
    <row r="3992" spans="1:39" x14ac:dyDescent="0.3">
      <c r="A3992" s="1">
        <v>41947</v>
      </c>
      <c r="B3992" s="3">
        <v>0.82045270833333328</v>
      </c>
      <c r="C3992" t="s">
        <v>168</v>
      </c>
      <c r="D3992" t="s">
        <v>115</v>
      </c>
      <c r="E3992">
        <v>-0.63</v>
      </c>
      <c r="O3992">
        <v>-0.63</v>
      </c>
      <c r="X3992">
        <v>0.35204999999999997</v>
      </c>
      <c r="Y3992">
        <v>-0.04</v>
      </c>
      <c r="Z3992">
        <v>1.4944000000000001E-2</v>
      </c>
      <c r="AA3992">
        <v>0.17714299999999999</v>
      </c>
      <c r="AB3992">
        <v>13.570957</v>
      </c>
    </row>
    <row r="3993" spans="1:39" x14ac:dyDescent="0.3">
      <c r="A3993" s="1">
        <v>41947</v>
      </c>
      <c r="B3993" s="3">
        <v>0.82046234953703701</v>
      </c>
      <c r="C3993" t="s">
        <v>168</v>
      </c>
      <c r="D3993" t="s">
        <v>60</v>
      </c>
      <c r="O3993" t="s">
        <v>138</v>
      </c>
    </row>
    <row r="3994" spans="1:39" x14ac:dyDescent="0.3">
      <c r="A3994" s="1">
        <v>41947</v>
      </c>
      <c r="B3994" s="3">
        <v>0.82048200231481483</v>
      </c>
      <c r="C3994" t="s">
        <v>168</v>
      </c>
      <c r="D3994" t="s">
        <v>60</v>
      </c>
      <c r="O3994" t="s">
        <v>111</v>
      </c>
    </row>
    <row r="3995" spans="1:39" x14ac:dyDescent="0.3">
      <c r="A3995" s="1">
        <v>41947</v>
      </c>
      <c r="B3995" s="3">
        <v>0.82048716435185176</v>
      </c>
      <c r="C3995" t="s">
        <v>168</v>
      </c>
      <c r="D3995" t="s">
        <v>58</v>
      </c>
      <c r="F3995">
        <v>57.726148000000002</v>
      </c>
      <c r="G3995">
        <v>32.433509999999998</v>
      </c>
      <c r="AK3995">
        <v>1.708412</v>
      </c>
      <c r="AL3995">
        <v>0.31308999999999998</v>
      </c>
      <c r="AM3995">
        <v>2.4150070000000001</v>
      </c>
    </row>
    <row r="3996" spans="1:39" x14ac:dyDescent="0.3">
      <c r="A3996" s="1">
        <v>41947</v>
      </c>
      <c r="B3996" s="3">
        <v>0.82048733796296291</v>
      </c>
      <c r="C3996" t="s">
        <v>168</v>
      </c>
      <c r="D3996" t="s">
        <v>115</v>
      </c>
      <c r="E3996">
        <v>0.03</v>
      </c>
      <c r="O3996">
        <v>0.03</v>
      </c>
      <c r="X3996">
        <v>0.31214799999999998</v>
      </c>
      <c r="Y3996">
        <v>-0.22</v>
      </c>
      <c r="Z3996">
        <v>3.2219999999999999E-2</v>
      </c>
      <c r="AA3996">
        <v>2.8570999999999999E-2</v>
      </c>
      <c r="AB3996">
        <v>13.415948</v>
      </c>
    </row>
    <row r="3997" spans="1:39" x14ac:dyDescent="0.3">
      <c r="A3997" s="1">
        <v>41947</v>
      </c>
      <c r="B3997" s="3">
        <v>0.82052342592592586</v>
      </c>
      <c r="C3997" t="s">
        <v>168</v>
      </c>
      <c r="D3997" t="s">
        <v>780</v>
      </c>
      <c r="E3997">
        <v>0.03</v>
      </c>
      <c r="F3997">
        <v>57.726148000000002</v>
      </c>
      <c r="G3997">
        <v>32.433509999999998</v>
      </c>
    </row>
    <row r="3998" spans="1:39" x14ac:dyDescent="0.3">
      <c r="A3998" s="1">
        <v>41947</v>
      </c>
      <c r="B3998" s="3">
        <v>0.82049715277777768</v>
      </c>
      <c r="C3998" t="s">
        <v>168</v>
      </c>
      <c r="D3998" t="s">
        <v>60</v>
      </c>
      <c r="O3998" t="s">
        <v>138</v>
      </c>
    </row>
    <row r="3999" spans="1:39" x14ac:dyDescent="0.3">
      <c r="A3999" s="1">
        <v>41947</v>
      </c>
      <c r="B3999" s="3">
        <v>0.82051679398148147</v>
      </c>
      <c r="C3999" t="s">
        <v>168</v>
      </c>
      <c r="D3999" t="s">
        <v>60</v>
      </c>
      <c r="O3999" t="s">
        <v>111</v>
      </c>
    </row>
    <row r="4000" spans="1:39" x14ac:dyDescent="0.3">
      <c r="A4000" s="1">
        <v>41947</v>
      </c>
      <c r="B4000" s="3">
        <v>0.82052394675925922</v>
      </c>
      <c r="C4000" t="s">
        <v>168</v>
      </c>
      <c r="D4000" t="s">
        <v>58</v>
      </c>
      <c r="F4000">
        <v>57.126446999999999</v>
      </c>
      <c r="G4000">
        <v>32.418989000000003</v>
      </c>
      <c r="AK4000">
        <v>1.7572479999999999</v>
      </c>
      <c r="AL4000">
        <v>0.318135</v>
      </c>
      <c r="AM4000">
        <v>2.4079160000000002</v>
      </c>
    </row>
    <row r="4001" spans="1:39" x14ac:dyDescent="0.3">
      <c r="A4001" s="1">
        <v>41947</v>
      </c>
      <c r="B4001" s="3">
        <v>0.82052209490740735</v>
      </c>
      <c r="C4001" t="s">
        <v>168</v>
      </c>
      <c r="D4001" t="s">
        <v>115</v>
      </c>
      <c r="E4001">
        <v>0.09</v>
      </c>
      <c r="O4001">
        <v>0.09</v>
      </c>
      <c r="X4001">
        <v>0.15528400000000001</v>
      </c>
      <c r="Y4001">
        <v>-0.02</v>
      </c>
      <c r="Z4001">
        <v>3.4305000000000002E-2</v>
      </c>
      <c r="AA4001">
        <v>-8.2857E-2</v>
      </c>
      <c r="AB4001">
        <v>13.284090000000001</v>
      </c>
    </row>
    <row r="4002" spans="1:39" x14ac:dyDescent="0.3">
      <c r="A4002" s="1">
        <v>41947</v>
      </c>
      <c r="B4002" s="3">
        <v>0.82055932870370363</v>
      </c>
      <c r="C4002" t="s">
        <v>168</v>
      </c>
      <c r="D4002" t="s">
        <v>781</v>
      </c>
      <c r="E4002">
        <v>0.09</v>
      </c>
      <c r="F4002">
        <v>57.126446999999999</v>
      </c>
      <c r="G4002">
        <v>32.418989000000003</v>
      </c>
    </row>
    <row r="4003" spans="1:39" x14ac:dyDescent="0.3">
      <c r="A4003" s="1">
        <v>41947</v>
      </c>
      <c r="B4003" s="3">
        <v>0.82053179398148146</v>
      </c>
      <c r="C4003" t="s">
        <v>168</v>
      </c>
      <c r="D4003" t="s">
        <v>60</v>
      </c>
      <c r="O4003" t="s">
        <v>138</v>
      </c>
    </row>
    <row r="4004" spans="1:39" x14ac:dyDescent="0.3">
      <c r="A4004" s="1">
        <v>41947</v>
      </c>
      <c r="B4004" s="3">
        <v>0.82055143518518525</v>
      </c>
      <c r="C4004" t="s">
        <v>168</v>
      </c>
      <c r="D4004" t="s">
        <v>60</v>
      </c>
      <c r="O4004" t="s">
        <v>111</v>
      </c>
    </row>
    <row r="4005" spans="1:39" x14ac:dyDescent="0.3">
      <c r="A4005" s="1">
        <v>41947</v>
      </c>
      <c r="B4005" s="3">
        <v>0.82055983796296295</v>
      </c>
      <c r="C4005" t="s">
        <v>168</v>
      </c>
      <c r="D4005" t="s">
        <v>58</v>
      </c>
      <c r="F4005">
        <v>56.537168999999999</v>
      </c>
      <c r="G4005">
        <v>32.410378000000001</v>
      </c>
      <c r="AK4005">
        <v>1.8048150000000001</v>
      </c>
      <c r="AL4005">
        <v>0.31342399999999998</v>
      </c>
      <c r="AM4005">
        <v>2.4102009999999998</v>
      </c>
    </row>
    <row r="4006" spans="1:39" x14ac:dyDescent="0.3">
      <c r="A4006" s="1">
        <v>41947</v>
      </c>
      <c r="B4006" s="3">
        <v>0.8205568518518519</v>
      </c>
      <c r="C4006" t="s">
        <v>168</v>
      </c>
      <c r="D4006" t="s">
        <v>115</v>
      </c>
      <c r="E4006">
        <v>0.24</v>
      </c>
      <c r="O4006">
        <v>0.24</v>
      </c>
      <c r="X4006">
        <v>-0.16567699999999999</v>
      </c>
      <c r="Y4006">
        <v>-0.05</v>
      </c>
      <c r="Z4006">
        <v>7.8580000000000004E-3</v>
      </c>
      <c r="AA4006">
        <v>-0.15285699999999999</v>
      </c>
      <c r="AB4006">
        <v>13.185624000000001</v>
      </c>
    </row>
    <row r="4007" spans="1:39" x14ac:dyDescent="0.3">
      <c r="A4007" s="1">
        <v>41947</v>
      </c>
      <c r="B4007" s="3">
        <v>0.82059525462962968</v>
      </c>
      <c r="C4007" t="s">
        <v>168</v>
      </c>
      <c r="D4007" t="s">
        <v>782</v>
      </c>
      <c r="E4007">
        <v>0.24</v>
      </c>
      <c r="F4007">
        <v>56.537168999999999</v>
      </c>
      <c r="G4007">
        <v>32.410378000000001</v>
      </c>
    </row>
    <row r="4008" spans="1:39" x14ac:dyDescent="0.3">
      <c r="A4008" s="1">
        <v>41947</v>
      </c>
      <c r="B4008" s="3">
        <v>0.82056653935185186</v>
      </c>
      <c r="C4008" t="s">
        <v>168</v>
      </c>
      <c r="D4008" t="s">
        <v>60</v>
      </c>
      <c r="O4008" t="s">
        <v>138</v>
      </c>
    </row>
    <row r="4009" spans="1:39" x14ac:dyDescent="0.3">
      <c r="A4009" s="1">
        <v>41947</v>
      </c>
      <c r="B4009" s="3">
        <v>0.82058619212962958</v>
      </c>
      <c r="C4009" t="s">
        <v>168</v>
      </c>
      <c r="D4009" t="s">
        <v>60</v>
      </c>
      <c r="O4009" t="s">
        <v>111</v>
      </c>
    </row>
    <row r="4010" spans="1:39" x14ac:dyDescent="0.3">
      <c r="A4010" s="1">
        <v>41947</v>
      </c>
      <c r="B4010" s="3">
        <v>0.82059576388888888</v>
      </c>
      <c r="C4010" t="s">
        <v>168</v>
      </c>
      <c r="D4010" t="s">
        <v>58</v>
      </c>
      <c r="F4010">
        <v>55.945718999999997</v>
      </c>
      <c r="G4010">
        <v>32.453940000000003</v>
      </c>
      <c r="AK4010">
        <v>1.6691590000000001</v>
      </c>
      <c r="AL4010">
        <v>0.31642199999999998</v>
      </c>
      <c r="AM4010">
        <v>2.4092959999999999</v>
      </c>
    </row>
    <row r="4011" spans="1:39" x14ac:dyDescent="0.3">
      <c r="A4011" s="1">
        <v>41947</v>
      </c>
      <c r="B4011" s="3">
        <v>0.82059159722222219</v>
      </c>
      <c r="C4011" t="s">
        <v>168</v>
      </c>
      <c r="D4011" t="s">
        <v>115</v>
      </c>
      <c r="E4011">
        <v>0.11</v>
      </c>
      <c r="O4011">
        <v>0.11</v>
      </c>
      <c r="X4011">
        <v>-0.26452100000000001</v>
      </c>
      <c r="Y4011">
        <v>4.3333000000000003E-2</v>
      </c>
      <c r="Z4011">
        <v>-3.5335999999999999E-2</v>
      </c>
      <c r="AA4011">
        <v>-1.0271429999999999</v>
      </c>
      <c r="AB4011">
        <v>5.5152239999999999</v>
      </c>
    </row>
    <row r="4012" spans="1:39" x14ac:dyDescent="0.3">
      <c r="A4012" s="1">
        <v>41947</v>
      </c>
      <c r="B4012" s="3">
        <v>0.82063114583333341</v>
      </c>
      <c r="C4012" t="s">
        <v>168</v>
      </c>
      <c r="D4012" t="s">
        <v>783</v>
      </c>
      <c r="E4012">
        <v>0.11</v>
      </c>
      <c r="F4012">
        <v>55.945718999999997</v>
      </c>
      <c r="G4012">
        <v>32.453940000000003</v>
      </c>
    </row>
    <row r="4013" spans="1:39" x14ac:dyDescent="0.3">
      <c r="A4013" s="1">
        <v>41947</v>
      </c>
      <c r="B4013" s="3">
        <v>0.82060126157407398</v>
      </c>
      <c r="C4013" t="s">
        <v>168</v>
      </c>
      <c r="D4013" t="s">
        <v>60</v>
      </c>
      <c r="O4013" t="s">
        <v>138</v>
      </c>
    </row>
    <row r="4014" spans="1:39" x14ac:dyDescent="0.3">
      <c r="A4014" s="1">
        <v>41947</v>
      </c>
      <c r="B4014" s="3">
        <v>0.82062090277777777</v>
      </c>
      <c r="C4014" t="s">
        <v>168</v>
      </c>
      <c r="D4014" t="s">
        <v>60</v>
      </c>
      <c r="O4014" t="s">
        <v>111</v>
      </c>
    </row>
    <row r="4015" spans="1:39" x14ac:dyDescent="0.3">
      <c r="A4015" s="1">
        <v>41947</v>
      </c>
      <c r="B4015" s="3">
        <v>0.82063165509259262</v>
      </c>
      <c r="C4015" t="s">
        <v>168</v>
      </c>
      <c r="D4015" t="s">
        <v>58</v>
      </c>
      <c r="F4015">
        <v>55.378588000000001</v>
      </c>
      <c r="G4015">
        <v>32.427937999999997</v>
      </c>
      <c r="AK4015">
        <v>1.7289429999999999</v>
      </c>
      <c r="AL4015">
        <v>0.31080600000000003</v>
      </c>
      <c r="AM4015">
        <v>2.4182429999999999</v>
      </c>
    </row>
    <row r="4016" spans="1:39" x14ac:dyDescent="0.3">
      <c r="A4016" s="1">
        <v>41947</v>
      </c>
      <c r="B4016" s="3">
        <v>0.82062631944444442</v>
      </c>
      <c r="C4016" t="s">
        <v>168</v>
      </c>
      <c r="D4016" t="s">
        <v>115</v>
      </c>
      <c r="E4016">
        <v>0.77</v>
      </c>
      <c r="O4016">
        <v>0.77</v>
      </c>
      <c r="X4016">
        <v>-8.9581999999999995E-2</v>
      </c>
      <c r="Y4016">
        <v>-0.22</v>
      </c>
      <c r="Z4016">
        <v>-5.6613999999999998E-2</v>
      </c>
      <c r="AA4016">
        <v>-0.02</v>
      </c>
      <c r="AB4016">
        <v>0.27136700000000002</v>
      </c>
    </row>
    <row r="4017" spans="1:39" x14ac:dyDescent="0.3">
      <c r="A4017" s="1">
        <v>41947</v>
      </c>
      <c r="B4017" s="3">
        <v>0.82066704861111106</v>
      </c>
      <c r="C4017" t="s">
        <v>168</v>
      </c>
      <c r="D4017" t="s">
        <v>784</v>
      </c>
      <c r="E4017">
        <v>0.77</v>
      </c>
      <c r="F4017">
        <v>55.378588000000001</v>
      </c>
      <c r="G4017">
        <v>32.427937999999997</v>
      </c>
    </row>
    <row r="4018" spans="1:39" x14ac:dyDescent="0.3">
      <c r="A4018" s="1">
        <v>41947</v>
      </c>
      <c r="B4018" s="3">
        <v>0.82063598379629632</v>
      </c>
      <c r="C4018" t="s">
        <v>168</v>
      </c>
      <c r="D4018" t="s">
        <v>60</v>
      </c>
      <c r="O4018" t="s">
        <v>138</v>
      </c>
    </row>
    <row r="4019" spans="1:39" x14ac:dyDescent="0.3">
      <c r="A4019" s="1">
        <v>41947</v>
      </c>
      <c r="B4019" s="3">
        <v>0.820655625</v>
      </c>
      <c r="C4019" t="s">
        <v>168</v>
      </c>
      <c r="D4019" t="s">
        <v>60</v>
      </c>
      <c r="O4019" t="s">
        <v>111</v>
      </c>
    </row>
    <row r="4020" spans="1:39" x14ac:dyDescent="0.3">
      <c r="A4020" s="1">
        <v>41947</v>
      </c>
      <c r="B4020" s="3">
        <v>0.82066755787037027</v>
      </c>
      <c r="C4020" t="s">
        <v>168</v>
      </c>
      <c r="D4020" t="s">
        <v>58</v>
      </c>
      <c r="F4020">
        <v>54.797994000000003</v>
      </c>
      <c r="G4020">
        <v>32.455291000000003</v>
      </c>
      <c r="AK4020">
        <v>1.623464</v>
      </c>
      <c r="AL4020">
        <v>0.31299500000000002</v>
      </c>
      <c r="AM4020">
        <v>2.4126750000000001</v>
      </c>
    </row>
    <row r="4021" spans="1:39" x14ac:dyDescent="0.3">
      <c r="A4021" s="1">
        <v>41947</v>
      </c>
      <c r="B4021" s="3">
        <v>0.82066104166666676</v>
      </c>
      <c r="C4021" t="s">
        <v>168</v>
      </c>
      <c r="D4021" t="s">
        <v>115</v>
      </c>
      <c r="E4021">
        <v>7.0000000000000007E-2</v>
      </c>
      <c r="O4021">
        <v>7.0000000000000007E-2</v>
      </c>
      <c r="X4021">
        <v>-5.8992999999999997E-2</v>
      </c>
      <c r="Y4021">
        <v>0.23333300000000001</v>
      </c>
      <c r="Z4021">
        <v>-4.5748999999999998E-2</v>
      </c>
      <c r="AA4021">
        <v>9.7142999999999993E-2</v>
      </c>
      <c r="AB4021">
        <v>0.16789000000000001</v>
      </c>
    </row>
    <row r="4022" spans="1:39" x14ac:dyDescent="0.3">
      <c r="A4022" s="1">
        <v>41947</v>
      </c>
      <c r="B4022" s="3">
        <v>0.820702974537037</v>
      </c>
      <c r="C4022" t="s">
        <v>168</v>
      </c>
      <c r="D4022" t="s">
        <v>785</v>
      </c>
      <c r="E4022">
        <v>7.0000000000000007E-2</v>
      </c>
      <c r="F4022">
        <v>54.797994000000003</v>
      </c>
      <c r="G4022">
        <v>32.455291000000003</v>
      </c>
    </row>
    <row r="4023" spans="1:39" x14ac:dyDescent="0.3">
      <c r="A4023" s="1">
        <v>41947</v>
      </c>
      <c r="B4023" s="3">
        <v>0.82067097222222218</v>
      </c>
      <c r="C4023" t="s">
        <v>168</v>
      </c>
      <c r="D4023" t="s">
        <v>60</v>
      </c>
      <c r="O4023" t="s">
        <v>138</v>
      </c>
    </row>
    <row r="4024" spans="1:39" x14ac:dyDescent="0.3">
      <c r="A4024" s="1">
        <v>41947</v>
      </c>
      <c r="B4024" s="3">
        <v>0.82069038194444444</v>
      </c>
      <c r="C4024" t="s">
        <v>168</v>
      </c>
      <c r="D4024" t="s">
        <v>60</v>
      </c>
      <c r="O4024" t="s">
        <v>111</v>
      </c>
    </row>
    <row r="4025" spans="1:39" x14ac:dyDescent="0.3">
      <c r="A4025" s="1">
        <v>41947</v>
      </c>
      <c r="B4025" s="3">
        <v>0.82070348379629632</v>
      </c>
      <c r="C4025" t="s">
        <v>168</v>
      </c>
      <c r="D4025" t="s">
        <v>58</v>
      </c>
      <c r="F4025">
        <v>54.200031000000003</v>
      </c>
      <c r="G4025">
        <v>32.444991999999999</v>
      </c>
      <c r="AK4025">
        <v>1.6841999999999999</v>
      </c>
      <c r="AL4025">
        <v>0.47056300000000001</v>
      </c>
      <c r="AM4025">
        <v>2.4083920000000001</v>
      </c>
    </row>
    <row r="4026" spans="1:39" x14ac:dyDescent="0.3">
      <c r="A4026" s="1">
        <v>41947</v>
      </c>
      <c r="B4026" s="3">
        <v>0.82069567129629639</v>
      </c>
      <c r="C4026" t="s">
        <v>168</v>
      </c>
      <c r="D4026" t="s">
        <v>115</v>
      </c>
      <c r="E4026">
        <v>0.14000000000000001</v>
      </c>
      <c r="O4026">
        <v>0.14000000000000001</v>
      </c>
      <c r="X4026">
        <v>-1.8873000000000001E-2</v>
      </c>
      <c r="Y4026">
        <v>-2.3333E-2</v>
      </c>
      <c r="Z4026">
        <v>-1.8379E-2</v>
      </c>
      <c r="AA4026">
        <v>0.20714299999999999</v>
      </c>
      <c r="AB4026">
        <v>6.5957000000000002E-2</v>
      </c>
    </row>
    <row r="4027" spans="1:39" x14ac:dyDescent="0.3">
      <c r="A4027" s="1">
        <v>41947</v>
      </c>
      <c r="B4027" s="3">
        <v>0.82073887731481487</v>
      </c>
      <c r="C4027" t="s">
        <v>168</v>
      </c>
      <c r="D4027" t="s">
        <v>786</v>
      </c>
      <c r="E4027">
        <v>0.14000000000000001</v>
      </c>
      <c r="F4027">
        <v>54.200031000000003</v>
      </c>
      <c r="G4027">
        <v>32.444991999999999</v>
      </c>
    </row>
    <row r="4028" spans="1:39" x14ac:dyDescent="0.3">
      <c r="A4028" s="1">
        <v>41947</v>
      </c>
      <c r="B4028" s="3">
        <v>0.82070545138888884</v>
      </c>
      <c r="C4028" t="s">
        <v>168</v>
      </c>
      <c r="D4028" t="s">
        <v>60</v>
      </c>
      <c r="O4028" t="s">
        <v>138</v>
      </c>
    </row>
    <row r="4029" spans="1:39" x14ac:dyDescent="0.3">
      <c r="A4029" s="1">
        <v>41947</v>
      </c>
      <c r="B4029" s="3">
        <v>0.82072510416666666</v>
      </c>
      <c r="C4029" t="s">
        <v>168</v>
      </c>
      <c r="D4029" t="s">
        <v>60</v>
      </c>
      <c r="O4029" t="s">
        <v>111</v>
      </c>
    </row>
    <row r="4030" spans="1:39" x14ac:dyDescent="0.3">
      <c r="A4030" s="1">
        <v>41947</v>
      </c>
      <c r="B4030" s="3">
        <v>0.82073938657407408</v>
      </c>
      <c r="C4030" t="s">
        <v>168</v>
      </c>
      <c r="D4030" t="s">
        <v>58</v>
      </c>
      <c r="F4030">
        <v>53.640715999999998</v>
      </c>
      <c r="G4030">
        <v>32.439757</v>
      </c>
      <c r="AK4030">
        <v>1.7883770000000001</v>
      </c>
      <c r="AL4030">
        <v>0.321133</v>
      </c>
      <c r="AM4030">
        <v>2.4038710000000001</v>
      </c>
    </row>
    <row r="4031" spans="1:39" x14ac:dyDescent="0.3">
      <c r="A4031" s="1">
        <v>41947</v>
      </c>
      <c r="B4031" s="3">
        <v>0.82073039351851851</v>
      </c>
      <c r="C4031" t="s">
        <v>168</v>
      </c>
      <c r="D4031" t="s">
        <v>115</v>
      </c>
      <c r="E4031">
        <v>0.1</v>
      </c>
      <c r="O4031">
        <v>0.1</v>
      </c>
      <c r="X4031">
        <v>5.9950000000000003E-3</v>
      </c>
      <c r="Y4031">
        <v>1.3332999999999999E-2</v>
      </c>
      <c r="Z4031">
        <v>9.3460000000000001E-3</v>
      </c>
      <c r="AA4031">
        <v>0.217143</v>
      </c>
      <c r="AB4031">
        <v>6.2523999999999996E-2</v>
      </c>
    </row>
    <row r="4032" spans="1:39" x14ac:dyDescent="0.3">
      <c r="A4032" s="1">
        <v>41947</v>
      </c>
      <c r="B4032" s="3">
        <v>0.8207748032407407</v>
      </c>
      <c r="C4032" t="s">
        <v>168</v>
      </c>
      <c r="D4032" t="s">
        <v>787</v>
      </c>
      <c r="E4032">
        <v>0.1</v>
      </c>
      <c r="F4032">
        <v>53.640715999999998</v>
      </c>
      <c r="G4032">
        <v>32.439757</v>
      </c>
    </row>
    <row r="4033" spans="1:39" x14ac:dyDescent="0.3">
      <c r="A4033" s="1">
        <v>41947</v>
      </c>
      <c r="B4033" s="3">
        <v>0.82074019675925924</v>
      </c>
      <c r="C4033" t="s">
        <v>168</v>
      </c>
      <c r="D4033" t="s">
        <v>60</v>
      </c>
      <c r="O4033" t="s">
        <v>138</v>
      </c>
    </row>
    <row r="4034" spans="1:39" x14ac:dyDescent="0.3">
      <c r="A4034" s="1">
        <v>41947</v>
      </c>
      <c r="B4034" s="3">
        <v>0.82075984953703707</v>
      </c>
      <c r="C4034" t="s">
        <v>168</v>
      </c>
      <c r="D4034" t="s">
        <v>60</v>
      </c>
      <c r="O4034" t="s">
        <v>111</v>
      </c>
    </row>
    <row r="4035" spans="1:39" x14ac:dyDescent="0.3">
      <c r="A4035" s="1">
        <v>41947</v>
      </c>
      <c r="B4035" s="3">
        <v>0.82077528935185196</v>
      </c>
      <c r="C4035" t="s">
        <v>168</v>
      </c>
      <c r="D4035" t="s">
        <v>58</v>
      </c>
      <c r="F4035">
        <v>53.041015000000002</v>
      </c>
      <c r="G4035">
        <v>32.405144</v>
      </c>
      <c r="AK4035">
        <v>1.792376</v>
      </c>
      <c r="AL4035">
        <v>0.30799799999999999</v>
      </c>
      <c r="AM4035">
        <v>2.4037289999999998</v>
      </c>
    </row>
    <row r="4036" spans="1:39" x14ac:dyDescent="0.3">
      <c r="A4036" s="1">
        <v>41947</v>
      </c>
      <c r="B4036" s="3">
        <v>0.82076513888888891</v>
      </c>
      <c r="C4036" t="s">
        <v>168</v>
      </c>
      <c r="D4036" t="s">
        <v>115</v>
      </c>
      <c r="E4036">
        <v>0.15</v>
      </c>
      <c r="O4036">
        <v>0.15</v>
      </c>
      <c r="X4036">
        <v>2.2912999999999999E-2</v>
      </c>
      <c r="Y4036">
        <v>-1.6667000000000001E-2</v>
      </c>
      <c r="Z4036">
        <v>2.1526E-2</v>
      </c>
      <c r="AA4036">
        <v>0.225714</v>
      </c>
      <c r="AB4036">
        <v>6.0495E-2</v>
      </c>
    </row>
    <row r="4037" spans="1:39" x14ac:dyDescent="0.3">
      <c r="A4037" s="1">
        <v>41947</v>
      </c>
      <c r="B4037" s="3">
        <v>0.82077503472222224</v>
      </c>
      <c r="C4037" t="s">
        <v>168</v>
      </c>
      <c r="D4037" t="s">
        <v>60</v>
      </c>
      <c r="O4037" t="s">
        <v>138</v>
      </c>
    </row>
    <row r="4038" spans="1:39" x14ac:dyDescent="0.3">
      <c r="A4038" s="1">
        <v>41947</v>
      </c>
      <c r="B4038" s="3">
        <v>0.82081172453703699</v>
      </c>
      <c r="C4038" t="s">
        <v>168</v>
      </c>
      <c r="D4038" t="s">
        <v>788</v>
      </c>
      <c r="E4038">
        <v>0.15</v>
      </c>
      <c r="F4038">
        <v>53.041015000000002</v>
      </c>
      <c r="G4038">
        <v>32.405144</v>
      </c>
    </row>
    <row r="4039" spans="1:39" x14ac:dyDescent="0.3">
      <c r="A4039" s="1">
        <v>41947</v>
      </c>
      <c r="B4039" s="3">
        <v>0.82079454861111112</v>
      </c>
      <c r="C4039" t="s">
        <v>168</v>
      </c>
      <c r="D4039" t="s">
        <v>60</v>
      </c>
      <c r="O4039" t="s">
        <v>111</v>
      </c>
    </row>
    <row r="4040" spans="1:39" x14ac:dyDescent="0.3">
      <c r="A4040" s="1">
        <v>41947</v>
      </c>
      <c r="B4040" s="3">
        <v>0.82081212962962968</v>
      </c>
      <c r="C4040" t="s">
        <v>168</v>
      </c>
      <c r="D4040" t="s">
        <v>58</v>
      </c>
      <c r="F4040">
        <v>52.469541</v>
      </c>
      <c r="G4040">
        <v>32.418652000000002</v>
      </c>
      <c r="AK4040">
        <v>1.755725</v>
      </c>
      <c r="AL4040">
        <v>0.31575500000000001</v>
      </c>
      <c r="AM4040">
        <v>2.4108670000000001</v>
      </c>
    </row>
    <row r="4041" spans="1:39" x14ac:dyDescent="0.3">
      <c r="A4041" s="1">
        <v>41947</v>
      </c>
      <c r="B4041" s="3">
        <v>0.82079984953703711</v>
      </c>
      <c r="C4041" t="s">
        <v>168</v>
      </c>
      <c r="D4041" t="s">
        <v>115</v>
      </c>
      <c r="E4041">
        <v>0.19</v>
      </c>
      <c r="O4041">
        <v>0.19</v>
      </c>
      <c r="X4041">
        <v>2.7931999999999998E-2</v>
      </c>
      <c r="Y4041">
        <v>-1.3332999999999999E-2</v>
      </c>
      <c r="Z4041">
        <v>1.6497000000000001E-2</v>
      </c>
      <c r="AA4041">
        <v>0.21857099999999999</v>
      </c>
      <c r="AB4041">
        <v>6.0614000000000001E-2</v>
      </c>
    </row>
    <row r="4042" spans="1:39" x14ac:dyDescent="0.3">
      <c r="A4042" s="1">
        <v>41947</v>
      </c>
      <c r="B4042" s="3">
        <v>0.82080960648148149</v>
      </c>
      <c r="C4042" t="s">
        <v>168</v>
      </c>
      <c r="D4042" t="s">
        <v>60</v>
      </c>
      <c r="O4042" t="s">
        <v>138</v>
      </c>
    </row>
    <row r="4043" spans="1:39" x14ac:dyDescent="0.3">
      <c r="A4043" s="1">
        <v>41947</v>
      </c>
      <c r="B4043" s="3">
        <v>0.82084765046296304</v>
      </c>
      <c r="C4043" t="s">
        <v>168</v>
      </c>
      <c r="D4043" t="s">
        <v>789</v>
      </c>
      <c r="E4043">
        <v>0.19</v>
      </c>
      <c r="F4043">
        <v>52.469541</v>
      </c>
      <c r="G4043">
        <v>32.418652000000002</v>
      </c>
    </row>
    <row r="4044" spans="1:39" x14ac:dyDescent="0.3">
      <c r="A4044" s="1">
        <v>41947</v>
      </c>
      <c r="B4044" s="3">
        <v>0.82082929398148152</v>
      </c>
      <c r="C4044" t="s">
        <v>168</v>
      </c>
      <c r="D4044" t="s">
        <v>60</v>
      </c>
      <c r="O4044" t="s">
        <v>111</v>
      </c>
    </row>
    <row r="4045" spans="1:39" x14ac:dyDescent="0.3">
      <c r="A4045" s="1">
        <v>41947</v>
      </c>
      <c r="B4045" s="3">
        <v>0.82084802083333341</v>
      </c>
      <c r="C4045" t="s">
        <v>168</v>
      </c>
      <c r="D4045" t="s">
        <v>58</v>
      </c>
      <c r="F4045">
        <v>51.896765000000002</v>
      </c>
      <c r="G4045">
        <v>32.444991999999999</v>
      </c>
      <c r="AK4045">
        <v>1.612992</v>
      </c>
      <c r="AL4045">
        <v>0.312139</v>
      </c>
      <c r="AM4045">
        <v>2.409392</v>
      </c>
    </row>
    <row r="4046" spans="1:39" x14ac:dyDescent="0.3">
      <c r="A4046" s="1">
        <v>41947</v>
      </c>
      <c r="B4046" s="3">
        <v>0.82083458333333337</v>
      </c>
      <c r="C4046" t="s">
        <v>168</v>
      </c>
      <c r="D4046" t="s">
        <v>115</v>
      </c>
      <c r="E4046">
        <v>0.18</v>
      </c>
      <c r="O4046">
        <v>0.18</v>
      </c>
      <c r="X4046">
        <v>1.1368E-2</v>
      </c>
      <c r="Y4046">
        <v>3.333E-3</v>
      </c>
      <c r="Z4046">
        <v>8.7259999999999994E-3</v>
      </c>
      <c r="AA4046">
        <v>0.228571</v>
      </c>
      <c r="AB4046">
        <v>5.8781E-2</v>
      </c>
    </row>
    <row r="4047" spans="1:39" x14ac:dyDescent="0.3">
      <c r="A4047" s="1">
        <v>41947</v>
      </c>
      <c r="B4047" s="3">
        <v>0.82084435185185178</v>
      </c>
      <c r="C4047" t="s">
        <v>168</v>
      </c>
      <c r="D4047" t="s">
        <v>60</v>
      </c>
      <c r="O4047" t="s">
        <v>138</v>
      </c>
    </row>
    <row r="4048" spans="1:39" x14ac:dyDescent="0.3">
      <c r="A4048" s="1">
        <v>41947</v>
      </c>
      <c r="B4048" s="3">
        <v>0.82088355324074069</v>
      </c>
      <c r="C4048" t="s">
        <v>168</v>
      </c>
      <c r="D4048" t="s">
        <v>165</v>
      </c>
    </row>
    <row r="4049" spans="1:39" x14ac:dyDescent="0.3">
      <c r="A4049" s="1">
        <v>41947</v>
      </c>
      <c r="B4049" s="3">
        <v>0.82088359953703705</v>
      </c>
      <c r="C4049" t="s">
        <v>190</v>
      </c>
      <c r="D4049" t="s">
        <v>790</v>
      </c>
      <c r="E4049">
        <v>0.18</v>
      </c>
      <c r="F4049">
        <v>51.896765000000002</v>
      </c>
      <c r="G4049">
        <v>32.444991999999999</v>
      </c>
    </row>
    <row r="4050" spans="1:39" x14ac:dyDescent="0.3">
      <c r="A4050" s="1">
        <v>41947</v>
      </c>
      <c r="B4050" s="3">
        <v>0.82086400462962972</v>
      </c>
      <c r="C4050" t="s">
        <v>190</v>
      </c>
      <c r="D4050" t="s">
        <v>60</v>
      </c>
      <c r="O4050" t="s">
        <v>111</v>
      </c>
    </row>
    <row r="4051" spans="1:39" x14ac:dyDescent="0.3">
      <c r="A4051" s="1">
        <v>41947</v>
      </c>
      <c r="B4051" s="3">
        <v>0.82088400462962963</v>
      </c>
      <c r="C4051" t="s">
        <v>190</v>
      </c>
      <c r="D4051" t="s">
        <v>58</v>
      </c>
      <c r="F4051">
        <v>51.319645000000001</v>
      </c>
      <c r="G4051">
        <v>32.755161999999999</v>
      </c>
      <c r="AK4051">
        <v>0.21076800000000001</v>
      </c>
      <c r="AL4051">
        <v>0.31304300000000002</v>
      </c>
      <c r="AM4051">
        <v>2.4164349999999999</v>
      </c>
    </row>
    <row r="4052" spans="1:39" x14ac:dyDescent="0.3">
      <c r="A4052" s="1">
        <v>41947</v>
      </c>
      <c r="B4052" s="3">
        <v>0.8208693055555556</v>
      </c>
      <c r="C4052" t="s">
        <v>190</v>
      </c>
      <c r="D4052" t="s">
        <v>115</v>
      </c>
      <c r="E4052">
        <v>0.21</v>
      </c>
      <c r="O4052">
        <v>0.21</v>
      </c>
      <c r="X4052">
        <v>-9.0399999999999994E-3</v>
      </c>
      <c r="Y4052">
        <v>-0.01</v>
      </c>
      <c r="Z4052">
        <v>3.7130000000000002E-3</v>
      </c>
      <c r="AA4052">
        <v>0.14857100000000001</v>
      </c>
      <c r="AB4052">
        <v>2.5140000000000002E-3</v>
      </c>
    </row>
    <row r="4053" spans="1:39" x14ac:dyDescent="0.3">
      <c r="A4053" s="1">
        <v>41947</v>
      </c>
      <c r="B4053" s="3">
        <v>0.82087906249999998</v>
      </c>
      <c r="C4053" t="s">
        <v>190</v>
      </c>
      <c r="D4053" t="s">
        <v>60</v>
      </c>
      <c r="O4053" t="s">
        <v>138</v>
      </c>
    </row>
    <row r="4054" spans="1:39" x14ac:dyDescent="0.3">
      <c r="A4054" s="1">
        <v>41947</v>
      </c>
      <c r="B4054" s="3">
        <v>0.82092037037037036</v>
      </c>
      <c r="C4054" t="s">
        <v>190</v>
      </c>
      <c r="D4054" t="s">
        <v>74</v>
      </c>
    </row>
    <row r="4055" spans="1:39" x14ac:dyDescent="0.3">
      <c r="A4055" s="1">
        <v>41947</v>
      </c>
      <c r="B4055" s="3">
        <v>0.8209262268518519</v>
      </c>
      <c r="C4055" t="s">
        <v>190</v>
      </c>
      <c r="D4055" t="s">
        <v>791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2014-11-4T19-9-0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2014-11-07T21:02:07Z</dcterms:created>
  <dcterms:modified xsi:type="dcterms:W3CDTF">2014-11-07T21:02:07Z</dcterms:modified>
</cp:coreProperties>
</file>